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<sst xmlns="http://schemas.openxmlformats.org/spreadsheetml/2006/main" count="13" uniqueCount="13">
  <si>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実　員</t>
  </si>
  <si>
    <t>分団長</t>
  </si>
  <si>
    <t xml:space="preserve">　 階級 </t>
  </si>
  <si>
    <t xml:space="preserve"> 人員</t>
  </si>
  <si>
    <t>計</t>
  </si>
  <si>
    <t>副団長</t>
  </si>
  <si>
    <t>団　長</t>
  </si>
  <si>
    <t>副分団長</t>
  </si>
  <si>
    <t>部　長</t>
  </si>
  <si>
    <t>班　長</t>
  </si>
  <si>
    <t>団　員</t>
  </si>
  <si>
    <t>消　防　団　員　数</t>
  </si>
  <si>
    <t>(平成30年4月1日現在)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</si>
</sst>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39" fillId="33" borderId="27" xfId="0" applyFont="1" applyFill="1" applyBorder="1" applyAlignment="1">
      <alignment horizontal="right" vertical="center"/>
    </xf>
    <xf numFmtId="0" fontId="39" fillId="33" borderId="28" xfId="0" applyFont="1" applyFill="1" applyBorder="1" applyAlignment="1">
      <alignment horizontal="right" vertical="center"/>
    </xf>
    <xf numFmtId="0" fontId="39" fillId="33" borderId="29" xfId="0" applyFont="1" applyFill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39" fillId="0" borderId="3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7524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selection activeCell="AA30" sqref="AA30"/>
    </sheetView>
  </sheetViews>
  <sheetFormatPr defaultColWidth="9.140625" defaultRowHeight="15"/>
  <cols>
    <col min="1" max="27" width="2.8515625" style="7" customWidth="1"/>
    <col min="28" max="28" width="5.140625" style="7" customWidth="1"/>
    <col min="29" max="29" width="11.28125" style="7" customWidth="1"/>
    <col min="30" max="30" width="11.8515625" style="7" customWidth="1"/>
    <col min="31" max="16384" width="9.00390625" style="7" customWidth="1"/>
  </cols>
  <sheetData>
    <row r="1" spans="1:28" ht="24" customHeight="1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9" ht="14.25" customHeight="1" thickBot="1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2" t="s">
        <v>12</v>
      </c>
      <c r="V2" s="23"/>
      <c r="W2" s="23"/>
      <c r="X2" s="23"/>
      <c r="Y2" s="23"/>
      <c r="Z2" s="23"/>
      <c r="AA2" s="23"/>
      <c r="AB2" s="23"/>
      <c r="AC2" s="8"/>
    </row>
    <row r="3" spans="1:29" ht="13.5">
      <c r="A3" s="24" t="s">
        <v>2</v>
      </c>
      <c r="B3" s="25"/>
      <c r="C3" s="25"/>
      <c r="D3" s="26"/>
      <c r="E3" s="9"/>
      <c r="F3" s="10"/>
      <c r="G3" s="4"/>
      <c r="H3" s="11"/>
      <c r="I3" s="12"/>
      <c r="J3" s="4"/>
      <c r="K3" s="11"/>
      <c r="L3" s="12"/>
      <c r="M3" s="5"/>
      <c r="N3" s="11"/>
      <c r="O3" s="12"/>
      <c r="P3" s="4"/>
      <c r="Q3" s="11"/>
      <c r="R3" s="12"/>
      <c r="S3" s="4"/>
      <c r="T3" s="11"/>
      <c r="U3" s="12"/>
      <c r="V3" s="4"/>
      <c r="W3" s="11"/>
      <c r="X3" s="12"/>
      <c r="Y3" s="6"/>
      <c r="Z3" s="38" t="s">
        <v>4</v>
      </c>
      <c r="AA3" s="39"/>
      <c r="AB3" s="40"/>
      <c r="AC3" s="3"/>
    </row>
    <row r="4" spans="1:29" ht="13.5">
      <c r="A4" s="32"/>
      <c r="B4" s="33"/>
      <c r="C4" s="33"/>
      <c r="D4" s="34"/>
      <c r="E4" s="29" t="s">
        <v>6</v>
      </c>
      <c r="F4" s="30"/>
      <c r="G4" s="31"/>
      <c r="H4" s="29" t="s">
        <v>5</v>
      </c>
      <c r="I4" s="30"/>
      <c r="J4" s="31"/>
      <c r="K4" s="35" t="s">
        <v>1</v>
      </c>
      <c r="L4" s="36"/>
      <c r="M4" s="37"/>
      <c r="N4" s="29" t="s">
        <v>7</v>
      </c>
      <c r="O4" s="30"/>
      <c r="P4" s="31"/>
      <c r="Q4" s="29" t="s">
        <v>8</v>
      </c>
      <c r="R4" s="30"/>
      <c r="S4" s="31"/>
      <c r="T4" s="29" t="s">
        <v>9</v>
      </c>
      <c r="U4" s="30"/>
      <c r="V4" s="31"/>
      <c r="W4" s="29" t="s">
        <v>10</v>
      </c>
      <c r="X4" s="30"/>
      <c r="Y4" s="31"/>
      <c r="Z4" s="41"/>
      <c r="AA4" s="42"/>
      <c r="AB4" s="43"/>
      <c r="AC4" s="3"/>
    </row>
    <row r="5" spans="1:29" ht="13.5">
      <c r="A5" s="47" t="s">
        <v>3</v>
      </c>
      <c r="B5" s="48"/>
      <c r="C5" s="48"/>
      <c r="D5" s="49"/>
      <c r="E5" s="13"/>
      <c r="F5" s="14"/>
      <c r="G5" s="15"/>
      <c r="H5" s="16"/>
      <c r="I5" s="17"/>
      <c r="J5" s="18"/>
      <c r="K5" s="19"/>
      <c r="L5" s="20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44"/>
      <c r="AA5" s="45"/>
      <c r="AB5" s="46"/>
      <c r="AC5" s="3"/>
    </row>
    <row r="6" spans="1:29" ht="27" customHeight="1" thickBot="1">
      <c r="A6" s="50" t="s">
        <v>0</v>
      </c>
      <c r="B6" s="23"/>
      <c r="C6" s="23"/>
      <c r="D6" s="51"/>
      <c r="E6" s="55">
        <v>1</v>
      </c>
      <c r="F6" s="56"/>
      <c r="G6" s="57"/>
      <c r="H6" s="55">
        <v>5</v>
      </c>
      <c r="I6" s="56"/>
      <c r="J6" s="57"/>
      <c r="K6" s="55">
        <v>23</v>
      </c>
      <c r="L6" s="56"/>
      <c r="M6" s="57"/>
      <c r="N6" s="55">
        <v>16</v>
      </c>
      <c r="O6" s="56"/>
      <c r="P6" s="57"/>
      <c r="Q6" s="55">
        <v>35</v>
      </c>
      <c r="R6" s="56"/>
      <c r="S6" s="57"/>
      <c r="T6" s="55">
        <v>72</v>
      </c>
      <c r="U6" s="56"/>
      <c r="V6" s="57"/>
      <c r="W6" s="55">
        <v>548</v>
      </c>
      <c r="X6" s="56"/>
      <c r="Y6" s="57"/>
      <c r="Z6" s="52">
        <f>SUM(E6,H6,K6,N6,Q6,T6,W6)</f>
        <v>700</v>
      </c>
      <c r="AA6" s="53"/>
      <c r="AB6" s="54"/>
      <c r="AC6" s="21"/>
    </row>
    <row r="7" spans="1:29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</sheetData>
  <sheetProtection/>
  <mergeCells count="22">
    <mergeCell ref="Q6:S6"/>
    <mergeCell ref="T6:V6"/>
    <mergeCell ref="H4:J4"/>
    <mergeCell ref="N4:P4"/>
    <mergeCell ref="A5:D5"/>
    <mergeCell ref="A6:D6"/>
    <mergeCell ref="Z6:AB6"/>
    <mergeCell ref="W6:Y6"/>
    <mergeCell ref="E6:G6"/>
    <mergeCell ref="H6:J6"/>
    <mergeCell ref="K6:M6"/>
    <mergeCell ref="N6:P6"/>
    <mergeCell ref="U2:AB2"/>
    <mergeCell ref="A3:D3"/>
    <mergeCell ref="A1:AB1"/>
    <mergeCell ref="W4:Y4"/>
    <mergeCell ref="A4:D4"/>
    <mergeCell ref="K4:M4"/>
    <mergeCell ref="T4:V4"/>
    <mergeCell ref="Z3:AB5"/>
    <mergeCell ref="Q4:S4"/>
    <mergeCell ref="E4:G4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2016-07-29T17:59:21Z</cp:lastPrinted>
  <dcterms:created xsi:type="dcterms:W3CDTF">2009-04-27T21:19:02Z</dcterms:created>
  <dcterms:modified xsi:type="dcterms:W3CDTF">2018-10-29T01:48:53Z</dcterms:modified>
  <cp:category/>
  <cp:version/>
  <cp:contentType/>
  <cp:contentStatus/>
</cp:coreProperties>
</file>