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1月分\02起案・公開分\"/>
    </mc:Choice>
  </mc:AlternateContent>
  <bookViews>
    <workbookView xWindow="0" yWindow="0" windowWidth="28800" windowHeight="12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<sst xmlns="http://schemas.openxmlformats.org/spreadsheetml/2006/main" count="1024" uniqueCount="787">
  <si>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</si>
  <si>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</si>
  <si>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</si>
  <si>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</si>
  <si>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</si>
  <si>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</si>
  <si>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許可番号</t>
    <rPh sb="0" eb="4">
      <t>キョカバンゴウ</t>
    </rPh>
    <phoneticPr fontId="1"/>
  </si>
  <si>
    <t>許可日</t>
    <rPh sb="0" eb="3">
      <t>キョカビ</t>
    </rPh>
    <phoneticPr fontId="1"/>
  </si>
  <si>
    <t>営業所所在地</t>
    <rPh sb="0" eb="3">
      <t>エイギョウショ</t>
    </rPh>
    <rPh sb="3" eb="6">
      <t>ショザイチ</t>
    </rPh>
    <phoneticPr fontId="1"/>
  </si>
  <si>
    <t>公衆浴場の種類</t>
    <rPh sb="0" eb="4">
      <t>コウシュウヨクジョウ</t>
    </rPh>
    <rPh sb="5" eb="7">
      <t>シュルイ</t>
    </rPh>
    <phoneticPr fontId="1"/>
  </si>
  <si>
    <t>木健第98号3</t>
    <rPh sb="0" eb="1">
      <t>キ</t>
    </rPh>
    <rPh sb="1" eb="2">
      <t>ケン</t>
    </rPh>
    <rPh sb="2" eb="3">
      <t>ダイ</t>
    </rPh>
    <rPh sb="5" eb="6">
      <t>ゴウ</t>
    </rPh>
    <phoneticPr fontId="2"/>
  </si>
  <si>
    <t>699-1701</t>
    <phoneticPr fontId="1"/>
  </si>
  <si>
    <t>仁多郡奥出雲町亀嵩3609-1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2"/>
  </si>
  <si>
    <t>亀嵩温泉　「玉峰山荘」</t>
    <rPh sb="0" eb="1">
      <t>カメ</t>
    </rPh>
    <rPh sb="1" eb="2">
      <t>カサ</t>
    </rPh>
    <rPh sb="2" eb="4">
      <t>オンセン</t>
    </rPh>
    <rPh sb="6" eb="7">
      <t>タマ</t>
    </rPh>
    <rPh sb="7" eb="8">
      <t>ミネ</t>
    </rPh>
    <rPh sb="8" eb="9">
      <t>ヤマ</t>
    </rPh>
    <rPh sb="9" eb="10">
      <t>ソウ</t>
    </rPh>
    <phoneticPr fontId="2"/>
  </si>
  <si>
    <t>株式会社　奥出雲振興　　　</t>
    <rPh sb="0" eb="4">
      <t>カブシキガイシャ</t>
    </rPh>
    <rPh sb="5" eb="6">
      <t>オク</t>
    </rPh>
    <rPh sb="6" eb="8">
      <t>イズモ</t>
    </rPh>
    <rPh sb="8" eb="10">
      <t>シンコウ</t>
    </rPh>
    <phoneticPr fontId="2"/>
  </si>
  <si>
    <t>代表取締役　糸原　保</t>
    <phoneticPr fontId="1"/>
  </si>
  <si>
    <t>仁多郡奥出雲町亀嵩3609-1</t>
    <rPh sb="0" eb="3">
      <t>ニタグン</t>
    </rPh>
    <phoneticPr fontId="2"/>
  </si>
  <si>
    <t>その他の公衆浴場</t>
    <rPh sb="2" eb="3">
      <t>タ</t>
    </rPh>
    <rPh sb="4" eb="6">
      <t>コウシュウ</t>
    </rPh>
    <rPh sb="6" eb="8">
      <t>ヨクジョウ</t>
    </rPh>
    <phoneticPr fontId="2"/>
  </si>
  <si>
    <t>雲保第1164号の16</t>
    <rPh sb="0" eb="3">
      <t>クモホダイ</t>
    </rPh>
    <phoneticPr fontId="1"/>
  </si>
  <si>
    <t>699-1801</t>
    <phoneticPr fontId="1"/>
  </si>
  <si>
    <t>仁多郡奥出雲町竹崎488-1</t>
    <rPh sb="0" eb="3">
      <t>ニタグン</t>
    </rPh>
    <rPh sb="3" eb="4">
      <t>オク</t>
    </rPh>
    <rPh sb="4" eb="7">
      <t>イズモチョウ</t>
    </rPh>
    <rPh sb="7" eb="8">
      <t>タケ</t>
    </rPh>
    <rPh sb="8" eb="9">
      <t>サキ</t>
    </rPh>
    <phoneticPr fontId="2"/>
  </si>
  <si>
    <t>船通山宿泊研修施設</t>
    <rPh sb="0" eb="1">
      <t>フネ</t>
    </rPh>
    <rPh sb="1" eb="2">
      <t>カヨ</t>
    </rPh>
    <rPh sb="2" eb="3">
      <t>ヤマ</t>
    </rPh>
    <rPh sb="3" eb="5">
      <t>シュクハク</t>
    </rPh>
    <rPh sb="5" eb="7">
      <t>ケンシュウ</t>
    </rPh>
    <rPh sb="7" eb="9">
      <t>シセツ</t>
    </rPh>
    <phoneticPr fontId="2"/>
  </si>
  <si>
    <t>奥出雲町</t>
    <rPh sb="0" eb="1">
      <t>オク</t>
    </rPh>
    <rPh sb="1" eb="4">
      <t>イズモチョウ</t>
    </rPh>
    <phoneticPr fontId="2"/>
  </si>
  <si>
    <t>奥出雲町長　糸原　保</t>
    <phoneticPr fontId="1"/>
  </si>
  <si>
    <t>仁多郡奥出雲町三成358-1</t>
    <rPh sb="0" eb="3">
      <t>ニタグン</t>
    </rPh>
    <rPh sb="3" eb="7">
      <t>オクイズモチョウ</t>
    </rPh>
    <rPh sb="7" eb="9">
      <t>ミナリ</t>
    </rPh>
    <phoneticPr fontId="2"/>
  </si>
  <si>
    <t>雲保第91号の2</t>
    <rPh sb="0" eb="3">
      <t>クモホダイ</t>
    </rPh>
    <phoneticPr fontId="1"/>
  </si>
  <si>
    <t>699-1821</t>
    <phoneticPr fontId="1"/>
  </si>
  <si>
    <t>仁多郡奥出雲町稲原57-1</t>
    <rPh sb="0" eb="3">
      <t>ニタグン</t>
    </rPh>
    <rPh sb="3" eb="4">
      <t>オク</t>
    </rPh>
    <rPh sb="4" eb="7">
      <t>イズモチョウ</t>
    </rPh>
    <rPh sb="7" eb="8">
      <t>イネ</t>
    </rPh>
    <rPh sb="8" eb="9">
      <t>ハラ</t>
    </rPh>
    <phoneticPr fontId="2"/>
  </si>
  <si>
    <t>特別養護老人ホームむらくも苑併設横田町ディサービスセンター</t>
    <rPh sb="0" eb="2">
      <t>トクベツ</t>
    </rPh>
    <rPh sb="2" eb="4">
      <t>ヨウゴ</t>
    </rPh>
    <rPh sb="4" eb="6">
      <t>ロウジン</t>
    </rPh>
    <rPh sb="13" eb="14">
      <t>エン</t>
    </rPh>
    <rPh sb="14" eb="16">
      <t>ヘイセツ</t>
    </rPh>
    <rPh sb="16" eb="19">
      <t>ヨコタチョウ</t>
    </rPh>
    <phoneticPr fontId="2"/>
  </si>
  <si>
    <t>社会福祉法人　よこた福祉会　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</si>
  <si>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理事長　石原要博</t>
    <phoneticPr fontId="1"/>
  </si>
  <si>
    <t>仁多郡奥出雲町稲原57-1</t>
    <rPh sb="0" eb="3">
      <t>ニタグン</t>
    </rPh>
    <rPh sb="3" eb="7">
      <t>オクイズモチョウ</t>
    </rPh>
    <rPh sb="7" eb="9">
      <t>イナハラ</t>
    </rPh>
    <phoneticPr fontId="2"/>
  </si>
  <si>
    <t>雲保第1072号</t>
    <rPh sb="0" eb="3">
      <t>クモホダイ</t>
    </rPh>
    <phoneticPr fontId="1"/>
  </si>
  <si>
    <t>699-1434</t>
    <phoneticPr fontId="1"/>
  </si>
  <si>
    <t>仁多郡奥出雲町佐白223-5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2"/>
  </si>
  <si>
    <t>佐白温泉　長者の湯</t>
    <rPh sb="0" eb="1">
      <t>サ</t>
    </rPh>
    <rPh sb="1" eb="2">
      <t>シロ</t>
    </rPh>
    <rPh sb="2" eb="4">
      <t>オンセン</t>
    </rPh>
    <rPh sb="5" eb="7">
      <t>チョウジャ</t>
    </rPh>
    <rPh sb="8" eb="9">
      <t>ユ</t>
    </rPh>
    <phoneticPr fontId="2"/>
  </si>
  <si>
    <t>NPO法人奥出雲布勢の郷　</t>
    <rPh sb="3" eb="5">
      <t>ホウジン</t>
    </rPh>
    <rPh sb="5" eb="8">
      <t>オクイズモ</t>
    </rPh>
    <rPh sb="8" eb="9">
      <t>フ</t>
    </rPh>
    <rPh sb="9" eb="10">
      <t>セイ</t>
    </rPh>
    <rPh sb="11" eb="12">
      <t>サト</t>
    </rPh>
    <phoneticPr fontId="2"/>
  </si>
  <si>
    <t>代表　中林英清</t>
    <phoneticPr fontId="1"/>
  </si>
  <si>
    <t>仁多郡奥出雲町佐白236-1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2"/>
  </si>
  <si>
    <t>仁多郡奥出雲町竹崎1844-40</t>
    <rPh sb="0" eb="2">
      <t>ニタ</t>
    </rPh>
    <rPh sb="2" eb="3">
      <t>グン</t>
    </rPh>
    <rPh sb="3" eb="7">
      <t>オクイズモチョウ</t>
    </rPh>
    <rPh sb="7" eb="9">
      <t>タケサキ</t>
    </rPh>
    <phoneticPr fontId="2"/>
  </si>
  <si>
    <t>かたくりの里民宿たなべ</t>
    <rPh sb="5" eb="6">
      <t>サト</t>
    </rPh>
    <rPh sb="6" eb="8">
      <t>ミンシュク</t>
    </rPh>
    <phoneticPr fontId="2"/>
  </si>
  <si>
    <t>田辺　克己</t>
    <rPh sb="0" eb="2">
      <t>タナベ</t>
    </rPh>
    <rPh sb="3" eb="5">
      <t>カツミ</t>
    </rPh>
    <phoneticPr fontId="2"/>
  </si>
  <si>
    <t>雲保第2609号の2</t>
    <rPh sb="0" eb="3">
      <t>クモホダイ</t>
    </rPh>
    <phoneticPr fontId="1"/>
  </si>
  <si>
    <t>699-1253</t>
    <phoneticPr fontId="1"/>
  </si>
  <si>
    <t>雲南市大東町中湯石204-1</t>
    <rPh sb="0" eb="3">
      <t>ウンナンシ</t>
    </rPh>
    <rPh sb="3" eb="6">
      <t>ダイトウチョウ</t>
    </rPh>
    <rPh sb="6" eb="9">
      <t>ナカユイシ</t>
    </rPh>
    <phoneticPr fontId="2"/>
  </si>
  <si>
    <t>大東農村環境改善センター桂荘</t>
    <rPh sb="0" eb="2">
      <t>ダイトウ</t>
    </rPh>
    <rPh sb="2" eb="4">
      <t>ノウソン</t>
    </rPh>
    <rPh sb="4" eb="6">
      <t>カンキョウ</t>
    </rPh>
    <rPh sb="6" eb="8">
      <t>カイゼン</t>
    </rPh>
    <rPh sb="12" eb="14">
      <t>カツラソウ</t>
    </rPh>
    <phoneticPr fontId="2"/>
  </si>
  <si>
    <t>加本　恂二</t>
    <rPh sb="0" eb="2">
      <t>カモト</t>
    </rPh>
    <rPh sb="3" eb="5">
      <t>ジュンジ</t>
    </rPh>
    <phoneticPr fontId="2"/>
  </si>
  <si>
    <t>雲保第1857号</t>
    <rPh sb="0" eb="3">
      <t>クモホダイ</t>
    </rPh>
    <phoneticPr fontId="1"/>
  </si>
  <si>
    <t>699-1105</t>
    <phoneticPr fontId="1"/>
  </si>
  <si>
    <t>雲南市加茂町宇治328</t>
    <rPh sb="0" eb="3">
      <t>ウンナンシ</t>
    </rPh>
    <rPh sb="3" eb="6">
      <t>カモチョウ</t>
    </rPh>
    <rPh sb="6" eb="8">
      <t>ウジ</t>
    </rPh>
    <phoneticPr fontId="2"/>
  </si>
  <si>
    <t>雲南市加茂健康福祉センター「かもてらす」</t>
    <rPh sb="0" eb="2">
      <t>ウンナン</t>
    </rPh>
    <rPh sb="2" eb="3">
      <t>シ</t>
    </rPh>
    <rPh sb="3" eb="5">
      <t>カモ</t>
    </rPh>
    <rPh sb="5" eb="7">
      <t>ケンコウ</t>
    </rPh>
    <rPh sb="7" eb="9">
      <t>フクシ</t>
    </rPh>
    <phoneticPr fontId="2"/>
  </si>
  <si>
    <t>株式会社　キラキラ雲南</t>
    <rPh sb="0" eb="4">
      <t>カブシキガイシャ</t>
    </rPh>
    <rPh sb="9" eb="11">
      <t>ウンナン</t>
    </rPh>
    <phoneticPr fontId="2"/>
  </si>
  <si>
    <t>代表取締役　陰山　義広</t>
    <phoneticPr fontId="1"/>
  </si>
  <si>
    <t>雲南市加茂町宇治303</t>
    <rPh sb="0" eb="3">
      <t>ウンナンシ</t>
    </rPh>
    <rPh sb="3" eb="6">
      <t>カモチョウ</t>
    </rPh>
    <rPh sb="6" eb="8">
      <t>ウジ</t>
    </rPh>
    <phoneticPr fontId="2"/>
  </si>
  <si>
    <t>木健第98号の1</t>
    <rPh sb="0" eb="1">
      <t>キ</t>
    </rPh>
    <rPh sb="1" eb="2">
      <t>ケン</t>
    </rPh>
    <rPh sb="2" eb="3">
      <t>ダイ</t>
    </rPh>
    <rPh sb="5" eb="6">
      <t>ゴウ</t>
    </rPh>
    <phoneticPr fontId="1"/>
  </si>
  <si>
    <t>699-1332</t>
    <phoneticPr fontId="1"/>
  </si>
  <si>
    <t>雲南市木次町木次952-4</t>
    <rPh sb="0" eb="3">
      <t>ウンナンシ</t>
    </rPh>
    <rPh sb="3" eb="6">
      <t>キスキチョウ</t>
    </rPh>
    <rPh sb="6" eb="8">
      <t>キスキ</t>
    </rPh>
    <phoneticPr fontId="2"/>
  </si>
  <si>
    <t>雲南市木次健康温泉センター</t>
    <rPh sb="0" eb="2">
      <t>ウンナン</t>
    </rPh>
    <rPh sb="2" eb="4">
      <t>イチキ</t>
    </rPh>
    <rPh sb="4" eb="5">
      <t>ツギ</t>
    </rPh>
    <rPh sb="5" eb="7">
      <t>ケンコウ</t>
    </rPh>
    <rPh sb="7" eb="9">
      <t>オンセン</t>
    </rPh>
    <phoneticPr fontId="2"/>
  </si>
  <si>
    <t>雲南市</t>
    <rPh sb="0" eb="2">
      <t>ウンナン</t>
    </rPh>
    <rPh sb="2" eb="3">
      <t>シ</t>
    </rPh>
    <phoneticPr fontId="2"/>
  </si>
  <si>
    <t>雲南市長　石飛厚志</t>
    <rPh sb="0" eb="2">
      <t>ウンナン</t>
    </rPh>
    <rPh sb="2" eb="3">
      <t>シ</t>
    </rPh>
    <rPh sb="3" eb="4">
      <t>チョウ</t>
    </rPh>
    <rPh sb="5" eb="9">
      <t>イシトビアツシ</t>
    </rPh>
    <phoneticPr fontId="2"/>
  </si>
  <si>
    <t>雲南市木次町里方521-1</t>
    <phoneticPr fontId="2"/>
  </si>
  <si>
    <t>木健第139号の2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</si>
  <si>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699-1343</t>
    <phoneticPr fontId="1"/>
  </si>
  <si>
    <t>雲南市木次町湯村1337</t>
    <rPh sb="0" eb="3">
      <t>ウンナンシ</t>
    </rPh>
    <rPh sb="3" eb="6">
      <t>キスキチョウ</t>
    </rPh>
    <rPh sb="6" eb="7">
      <t>ユ</t>
    </rPh>
    <rPh sb="7" eb="8">
      <t>ムラ</t>
    </rPh>
    <phoneticPr fontId="2"/>
  </si>
  <si>
    <t>出雲湯村温泉　元湯公衆浴場</t>
    <rPh sb="0" eb="1">
      <t>デ</t>
    </rPh>
    <rPh sb="1" eb="2">
      <t>クモ</t>
    </rPh>
    <rPh sb="2" eb="4">
      <t>ユムラ</t>
    </rPh>
    <rPh sb="4" eb="6">
      <t>オンセン</t>
    </rPh>
    <rPh sb="7" eb="8">
      <t>モト</t>
    </rPh>
    <rPh sb="8" eb="9">
      <t>ユ</t>
    </rPh>
    <rPh sb="9" eb="11">
      <t>コウシュウ</t>
    </rPh>
    <rPh sb="11" eb="13">
      <t>ヨクジョウ</t>
    </rPh>
    <phoneticPr fontId="2"/>
  </si>
  <si>
    <t>代表取締役　西村満幸</t>
    <phoneticPr fontId="1"/>
  </si>
  <si>
    <t>雲南市木次町湯村1336</t>
    <rPh sb="0" eb="3">
      <t>ウンナンシ</t>
    </rPh>
    <rPh sb="3" eb="6">
      <t>キスキチョウ</t>
    </rPh>
    <rPh sb="6" eb="8">
      <t>ユムラ</t>
    </rPh>
    <phoneticPr fontId="2"/>
  </si>
  <si>
    <t>雲保第98号の2</t>
    <rPh sb="0" eb="3">
      <t>クモホダイ</t>
    </rPh>
    <rPh sb="5" eb="6">
      <t>ゴウ</t>
    </rPh>
    <phoneticPr fontId="1"/>
  </si>
  <si>
    <t>690-2631</t>
    <phoneticPr fontId="1"/>
  </si>
  <si>
    <t>雲南市三刀屋町根波別所1590-1</t>
    <rPh sb="0" eb="3">
      <t>ウンナンシ</t>
    </rPh>
    <rPh sb="3" eb="7">
      <t>ミトヤチョウ</t>
    </rPh>
    <rPh sb="7" eb="8">
      <t>ネ</t>
    </rPh>
    <rPh sb="8" eb="9">
      <t>ナミ</t>
    </rPh>
    <rPh sb="9" eb="11">
      <t>ベッショ</t>
    </rPh>
    <phoneticPr fontId="2"/>
  </si>
  <si>
    <t>雲南市みとや深谷温泉「ふかたに荘」</t>
    <rPh sb="0" eb="2">
      <t>ウンナン</t>
    </rPh>
    <rPh sb="2" eb="3">
      <t>シ</t>
    </rPh>
    <rPh sb="6" eb="8">
      <t>フカタニ</t>
    </rPh>
    <rPh sb="8" eb="10">
      <t>オンセン</t>
    </rPh>
    <rPh sb="15" eb="16">
      <t>ソウ</t>
    </rPh>
    <phoneticPr fontId="2"/>
  </si>
  <si>
    <t>雲保第98号の3</t>
    <rPh sb="0" eb="3">
      <t>クモホダイ</t>
    </rPh>
    <rPh sb="5" eb="6">
      <t>ゴウ</t>
    </rPh>
    <phoneticPr fontId="1"/>
  </si>
  <si>
    <t>690-2313</t>
    <phoneticPr fontId="1"/>
  </si>
  <si>
    <t>雲南市吉田町深野84-6</t>
    <rPh sb="0" eb="3">
      <t>ウンナンシ</t>
    </rPh>
    <rPh sb="3" eb="6">
      <t>キッタチョウ</t>
    </rPh>
    <rPh sb="6" eb="8">
      <t>フカノ</t>
    </rPh>
    <phoneticPr fontId="2"/>
  </si>
  <si>
    <t>ケアポートよしだ</t>
    <phoneticPr fontId="2"/>
  </si>
  <si>
    <t>社会福祉法人　よしだ福祉会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</si>
  <si>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理事長　芝原恭一</t>
    <phoneticPr fontId="1"/>
  </si>
  <si>
    <t>雲南市吉田町深野84-6</t>
    <rPh sb="0" eb="3">
      <t>ウンナンシ</t>
    </rPh>
    <rPh sb="3" eb="6">
      <t>ヨシダチョウ</t>
    </rPh>
    <rPh sb="6" eb="8">
      <t>フカノ</t>
    </rPh>
    <phoneticPr fontId="2"/>
  </si>
  <si>
    <t>雲保第1585号</t>
    <rPh sb="0" eb="3">
      <t>クモホダイ</t>
    </rPh>
    <rPh sb="7" eb="8">
      <t>ゴウ</t>
    </rPh>
    <phoneticPr fontId="1"/>
  </si>
  <si>
    <t>690-2314</t>
  </si>
  <si>
    <t>雲南市吉田町川手161-4</t>
    <rPh sb="0" eb="3">
      <t>ウンナンシ</t>
    </rPh>
    <rPh sb="3" eb="6">
      <t>キッタチョウ</t>
    </rPh>
    <rPh sb="6" eb="7">
      <t>カワ</t>
    </rPh>
    <rPh sb="7" eb="8">
      <t>テ</t>
    </rPh>
    <phoneticPr fontId="2"/>
  </si>
  <si>
    <t>国民宿舎　清嵐荘</t>
    <rPh sb="0" eb="2">
      <t>コクミン</t>
    </rPh>
    <rPh sb="2" eb="4">
      <t>シュクシャ</t>
    </rPh>
    <rPh sb="5" eb="6">
      <t>キヨ</t>
    </rPh>
    <rPh sb="6" eb="7">
      <t>アラシ</t>
    </rPh>
    <rPh sb="7" eb="8">
      <t>ソウ</t>
    </rPh>
    <phoneticPr fontId="2"/>
  </si>
  <si>
    <t>雲南市木次町里方521-1</t>
    <rPh sb="0" eb="3">
      <t>ウンナンシ</t>
    </rPh>
    <rPh sb="3" eb="6">
      <t>キスキチョウ</t>
    </rPh>
    <rPh sb="6" eb="7">
      <t>サト</t>
    </rPh>
    <rPh sb="7" eb="8">
      <t>カタ</t>
    </rPh>
    <phoneticPr fontId="2"/>
  </si>
  <si>
    <t>木健第139号</t>
    <rPh sb="0" eb="1">
      <t>キ</t>
    </rPh>
    <rPh sb="1" eb="2">
      <t>ケン</t>
    </rPh>
    <rPh sb="2" eb="3">
      <t>ダイ</t>
    </rPh>
    <rPh sb="6" eb="7">
      <t>ゴウ</t>
    </rPh>
    <phoneticPr fontId="1"/>
  </si>
  <si>
    <t>690-2701</t>
    <phoneticPr fontId="1"/>
  </si>
  <si>
    <t>雲南市掛合町掛合821-1</t>
    <rPh sb="0" eb="3">
      <t>ウンナンシ</t>
    </rPh>
    <rPh sb="3" eb="5">
      <t>カケヤ</t>
    </rPh>
    <rPh sb="5" eb="6">
      <t>チョウ</t>
    </rPh>
    <rPh sb="6" eb="8">
      <t>カケヤ</t>
    </rPh>
    <phoneticPr fontId="2"/>
  </si>
  <si>
    <t>掛合まめなかセンター</t>
    <rPh sb="0" eb="2">
      <t>カケヤ</t>
    </rPh>
    <phoneticPr fontId="2"/>
  </si>
  <si>
    <t>雲保第1755号</t>
    <rPh sb="0" eb="2">
      <t>クモホ</t>
    </rPh>
    <rPh sb="2" eb="3">
      <t>ダイ</t>
    </rPh>
    <rPh sb="7" eb="8">
      <t>ゴウ</t>
    </rPh>
    <phoneticPr fontId="1"/>
  </si>
  <si>
    <t>690-2706</t>
    <phoneticPr fontId="1"/>
  </si>
  <si>
    <t>雲南市掛合町多根3325-3</t>
    <rPh sb="0" eb="3">
      <t>ウンナンシ</t>
    </rPh>
    <rPh sb="3" eb="5">
      <t>カケヤ</t>
    </rPh>
    <rPh sb="5" eb="6">
      <t>チョウ</t>
    </rPh>
    <rPh sb="6" eb="8">
      <t>タネ</t>
    </rPh>
    <phoneticPr fontId="2"/>
  </si>
  <si>
    <t>クラシック島根カントリークラブ　クラブハウス</t>
    <rPh sb="5" eb="7">
      <t>シマネ</t>
    </rPh>
    <phoneticPr fontId="2"/>
  </si>
  <si>
    <t>株式会社　日本アライアンス</t>
    <rPh sb="0" eb="4">
      <t>カブシキガイシャ</t>
    </rPh>
    <rPh sb="5" eb="7">
      <t>ニホン</t>
    </rPh>
    <phoneticPr fontId="2"/>
  </si>
  <si>
    <t>代表取締役社長　小野口　考一</t>
    <phoneticPr fontId="1"/>
  </si>
  <si>
    <t>雲南市掛合町多根3325-3</t>
    <rPh sb="0" eb="3">
      <t>ウンナンシ</t>
    </rPh>
    <rPh sb="3" eb="6">
      <t>カケアイチョウ</t>
    </rPh>
    <rPh sb="6" eb="8">
      <t>タネ</t>
    </rPh>
    <phoneticPr fontId="2"/>
  </si>
  <si>
    <t>木健第139号の4</t>
    <rPh sb="0" eb="1">
      <t>キ</t>
    </rPh>
    <rPh sb="1" eb="2">
      <t>ケン</t>
    </rPh>
    <rPh sb="2" eb="3">
      <t>ダイ</t>
    </rPh>
    <rPh sb="6" eb="7">
      <t>ゴウ</t>
    </rPh>
    <phoneticPr fontId="1"/>
  </si>
  <si>
    <t>690-2703</t>
    <phoneticPr fontId="1"/>
  </si>
  <si>
    <t>雲南市掛合町波多1171-1</t>
    <rPh sb="0" eb="3">
      <t>ウンナンシ</t>
    </rPh>
    <rPh sb="3" eb="5">
      <t>カケヤ</t>
    </rPh>
    <rPh sb="5" eb="6">
      <t>チョウ</t>
    </rPh>
    <rPh sb="6" eb="8">
      <t>ハタ</t>
    </rPh>
    <phoneticPr fontId="2"/>
  </si>
  <si>
    <t>雲南市掛合波多温泉「満壽の湯」</t>
    <rPh sb="0" eb="2">
      <t>ウンナン</t>
    </rPh>
    <rPh sb="2" eb="3">
      <t>シ</t>
    </rPh>
    <rPh sb="3" eb="5">
      <t>カケヤ</t>
    </rPh>
    <rPh sb="5" eb="7">
      <t>ハタ</t>
    </rPh>
    <rPh sb="7" eb="9">
      <t>オンセン</t>
    </rPh>
    <rPh sb="10" eb="11">
      <t>マン</t>
    </rPh>
    <rPh sb="11" eb="12">
      <t>コトブキ</t>
    </rPh>
    <rPh sb="13" eb="14">
      <t>ユ</t>
    </rPh>
    <phoneticPr fontId="2"/>
  </si>
  <si>
    <t>雲保第1605号</t>
    <rPh sb="0" eb="2">
      <t>クモホ</t>
    </rPh>
    <rPh sb="2" eb="3">
      <t>ダイ</t>
    </rPh>
    <rPh sb="7" eb="8">
      <t>ゴウ</t>
    </rPh>
    <phoneticPr fontId="1"/>
  </si>
  <si>
    <t>690-3204</t>
    <phoneticPr fontId="1"/>
  </si>
  <si>
    <t>飯石郡飯南町佐見1199-3, 5, 12, 17・1198-1・1162-2</t>
    <rPh sb="0" eb="3">
      <t>イイシグン</t>
    </rPh>
    <rPh sb="3" eb="5">
      <t>イイナン</t>
    </rPh>
    <rPh sb="5" eb="6">
      <t>チョウ</t>
    </rPh>
    <rPh sb="6" eb="8">
      <t>サミ</t>
    </rPh>
    <phoneticPr fontId="2"/>
  </si>
  <si>
    <t>琴引ビレッジ山荘</t>
    <rPh sb="0" eb="1">
      <t>コト</t>
    </rPh>
    <rPh sb="1" eb="2">
      <t>イン</t>
    </rPh>
    <rPh sb="6" eb="8">
      <t>サンソウ</t>
    </rPh>
    <phoneticPr fontId="2"/>
  </si>
  <si>
    <t>株式会社　飯南トータルサポート</t>
    <rPh sb="0" eb="4">
      <t>カブシキガイシャ</t>
    </rPh>
    <rPh sb="5" eb="7">
      <t>イイナン</t>
    </rPh>
    <phoneticPr fontId="2"/>
  </si>
  <si>
    <t>代表取締役社長　正木喜代隆</t>
    <rPh sb="8" eb="10">
      <t>マサキ</t>
    </rPh>
    <rPh sb="10" eb="13">
      <t>キヨタカ</t>
    </rPh>
    <phoneticPr fontId="1"/>
  </si>
  <si>
    <t>飯石郡飯南町上赤名38-2</t>
    <rPh sb="0" eb="3">
      <t>イイシグン</t>
    </rPh>
    <rPh sb="3" eb="6">
      <t>イイナンチョウ</t>
    </rPh>
    <rPh sb="6" eb="9">
      <t>カミアカナ</t>
    </rPh>
    <phoneticPr fontId="2"/>
  </si>
  <si>
    <t>雲保第1757号の9</t>
    <rPh sb="0" eb="2">
      <t>クモホ</t>
    </rPh>
    <rPh sb="2" eb="3">
      <t>ダイ</t>
    </rPh>
    <rPh sb="7" eb="8">
      <t>ゴウ</t>
    </rPh>
    <phoneticPr fontId="1"/>
  </si>
  <si>
    <t>690-3512</t>
    <phoneticPr fontId="1"/>
  </si>
  <si>
    <t>飯石郡飯南町上赤名1663</t>
    <rPh sb="0" eb="3">
      <t>イイシグン</t>
    </rPh>
    <rPh sb="3" eb="5">
      <t>イイナン</t>
    </rPh>
    <rPh sb="5" eb="6">
      <t>チョウ</t>
    </rPh>
    <rPh sb="6" eb="7">
      <t>ウエ</t>
    </rPh>
    <rPh sb="7" eb="9">
      <t>アカナ</t>
    </rPh>
    <phoneticPr fontId="2"/>
  </si>
  <si>
    <t>憩いの郷衣掛</t>
    <rPh sb="0" eb="1">
      <t>イコ</t>
    </rPh>
    <rPh sb="3" eb="4">
      <t>サト</t>
    </rPh>
    <rPh sb="4" eb="5">
      <t>キヌ</t>
    </rPh>
    <rPh sb="5" eb="6">
      <t>カケル</t>
    </rPh>
    <phoneticPr fontId="2"/>
  </si>
  <si>
    <t>飯石郡飯南町上赤名38-2</t>
    <rPh sb="0" eb="3">
      <t>イイシグン</t>
    </rPh>
    <rPh sb="3" eb="6">
      <t>イイナンチョウ</t>
    </rPh>
    <rPh sb="6" eb="7">
      <t>ウエ</t>
    </rPh>
    <rPh sb="7" eb="9">
      <t>アカナ</t>
    </rPh>
    <phoneticPr fontId="2"/>
  </si>
  <si>
    <t>木健第139号</t>
    <rPh sb="0" eb="1">
      <t>キ</t>
    </rPh>
    <rPh sb="1" eb="2">
      <t>ケン</t>
    </rPh>
    <rPh sb="2" eb="3">
      <t>ダイ</t>
    </rPh>
    <rPh sb="6" eb="7">
      <t>ゴウ</t>
    </rPh>
    <phoneticPr fontId="2"/>
  </si>
  <si>
    <t>690-3402</t>
    <phoneticPr fontId="1"/>
  </si>
  <si>
    <t>飯石郡飯南町下来島707-2</t>
    <rPh sb="0" eb="3">
      <t>イイシグン</t>
    </rPh>
    <rPh sb="3" eb="5">
      <t>イイナン</t>
    </rPh>
    <rPh sb="5" eb="6">
      <t>チョウ</t>
    </rPh>
    <rPh sb="6" eb="7">
      <t>シモ</t>
    </rPh>
    <rPh sb="7" eb="9">
      <t>キジマ</t>
    </rPh>
    <phoneticPr fontId="2"/>
  </si>
  <si>
    <t>飯南町健康増進施設「加田の湯」</t>
    <rPh sb="0" eb="3">
      <t>イイナンチョウ</t>
    </rPh>
    <rPh sb="3" eb="5">
      <t>ケンコウ</t>
    </rPh>
    <rPh sb="5" eb="7">
      <t>ゾウシン</t>
    </rPh>
    <rPh sb="7" eb="9">
      <t>シセツ</t>
    </rPh>
    <rPh sb="10" eb="11">
      <t>カ</t>
    </rPh>
    <rPh sb="11" eb="12">
      <t>タ</t>
    </rPh>
    <rPh sb="13" eb="14">
      <t>ユ</t>
    </rPh>
    <phoneticPr fontId="2"/>
  </si>
  <si>
    <t>飯南町</t>
    <rPh sb="0" eb="3">
      <t>イイナンチョウ</t>
    </rPh>
    <phoneticPr fontId="2"/>
  </si>
  <si>
    <t>飯南町長　塚原　隆昭</t>
    <rPh sb="0" eb="3">
      <t>イイナンチョウ</t>
    </rPh>
    <rPh sb="3" eb="4">
      <t>チョウ</t>
    </rPh>
    <rPh sb="5" eb="7">
      <t>ツカハラ</t>
    </rPh>
    <rPh sb="8" eb="9">
      <t>タカシ</t>
    </rPh>
    <rPh sb="9" eb="10">
      <t>アキラ</t>
    </rPh>
    <phoneticPr fontId="2"/>
  </si>
  <si>
    <t>飯石郡飯南町下赤名880</t>
    <rPh sb="0" eb="3">
      <t>イイシグン</t>
    </rPh>
    <rPh sb="3" eb="6">
      <t>イイナンチョウ</t>
    </rPh>
    <rPh sb="6" eb="7">
      <t>シモ</t>
    </rPh>
    <rPh sb="7" eb="9">
      <t>アカナ</t>
    </rPh>
    <phoneticPr fontId="2"/>
  </si>
  <si>
    <t>雲保第1349号</t>
    <rPh sb="0" eb="1">
      <t>クモ</t>
    </rPh>
    <rPh sb="1" eb="2">
      <t>ホ</t>
    </rPh>
    <rPh sb="2" eb="3">
      <t>ダイ</t>
    </rPh>
    <rPh sb="7" eb="8">
      <t>ゴウ</t>
    </rPh>
    <phoneticPr fontId="2"/>
  </si>
  <si>
    <t>690-3207</t>
    <phoneticPr fontId="1"/>
  </si>
  <si>
    <t>飯石郡飯南町頓原1070</t>
    <rPh sb="0" eb="3">
      <t>イイシグン</t>
    </rPh>
    <rPh sb="3" eb="6">
      <t>イイナンチョウ</t>
    </rPh>
    <rPh sb="6" eb="8">
      <t>トンバラ</t>
    </rPh>
    <phoneticPr fontId="2"/>
  </si>
  <si>
    <t>頓原ラムネ銀泉</t>
    <rPh sb="0" eb="2">
      <t>トンバラ</t>
    </rPh>
    <rPh sb="5" eb="7">
      <t>ギンセン</t>
    </rPh>
    <phoneticPr fontId="2"/>
  </si>
  <si>
    <t>飯石郡飯南町下赤名880</t>
    <rPh sb="0" eb="3">
      <t>イイシグン</t>
    </rPh>
    <rPh sb="3" eb="6">
      <t>イイナンチョウ</t>
    </rPh>
    <rPh sb="6" eb="7">
      <t>シモ</t>
    </rPh>
    <rPh sb="7" eb="8">
      <t>アカ</t>
    </rPh>
    <rPh sb="8" eb="9">
      <t>ナ</t>
    </rPh>
    <phoneticPr fontId="2"/>
  </si>
  <si>
    <t>雲保第1767号</t>
    <rPh sb="0" eb="1">
      <t>ウン</t>
    </rPh>
    <rPh sb="1" eb="2">
      <t>タモツ</t>
    </rPh>
    <rPh sb="2" eb="3">
      <t>ダイ</t>
    </rPh>
    <rPh sb="7" eb="8">
      <t>ゴウ</t>
    </rPh>
    <phoneticPr fontId="2"/>
  </si>
  <si>
    <t>690-3403</t>
    <phoneticPr fontId="1"/>
  </si>
  <si>
    <t>飯石郡飯南町小田842-2</t>
    <phoneticPr fontId="2"/>
  </si>
  <si>
    <t>ふるさとの森　もりのす</t>
    <rPh sb="5" eb="6">
      <t>モリ</t>
    </rPh>
    <phoneticPr fontId="2"/>
  </si>
  <si>
    <t>株式会社　ラウ</t>
    <rPh sb="0" eb="4">
      <t>カブシキガイシャ</t>
    </rPh>
    <phoneticPr fontId="2"/>
  </si>
  <si>
    <t>代表取締役　秋森　誠</t>
    <rPh sb="0" eb="2">
      <t>ダイヒョウ</t>
    </rPh>
    <rPh sb="2" eb="5">
      <t>トリシマリヤク</t>
    </rPh>
    <rPh sb="6" eb="8">
      <t>アキモリ</t>
    </rPh>
    <rPh sb="9" eb="10">
      <t>マコト</t>
    </rPh>
    <phoneticPr fontId="1"/>
  </si>
  <si>
    <t>松江市西川津町4210</t>
    <rPh sb="0" eb="3">
      <t>マツエシ</t>
    </rPh>
    <rPh sb="3" eb="7">
      <t>ニシカワツチョウ</t>
    </rPh>
    <phoneticPr fontId="2"/>
  </si>
  <si>
    <t>松健能第161号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4"/>
  </si>
  <si>
    <t>692-0064</t>
  </si>
  <si>
    <t>安来市古川町835</t>
    <rPh sb="0" eb="3">
      <t>ヤスギシ</t>
    </rPh>
    <rPh sb="3" eb="6">
      <t>フルカワチョウ</t>
    </rPh>
    <phoneticPr fontId="4"/>
  </si>
  <si>
    <t>夢ランドしらさぎ</t>
    <rPh sb="0" eb="1">
      <t>ユメ</t>
    </rPh>
    <phoneticPr fontId="4"/>
  </si>
  <si>
    <t>0854-28-6300</t>
  </si>
  <si>
    <t>一般財団法人　夢ランドしらさぎ振興事業団</t>
    <rPh sb="0" eb="6">
      <t>イッパンザイダンホウジン</t>
    </rPh>
    <rPh sb="7" eb="8">
      <t>ユメ</t>
    </rPh>
    <rPh sb="8" eb="9">
      <t>カズム</t>
    </rPh>
    <rPh sb="15" eb="17">
      <t>シンコウ</t>
    </rPh>
    <rPh sb="17" eb="20">
      <t>ジギョウダン</t>
    </rPh>
    <phoneticPr fontId="4"/>
  </si>
  <si>
    <t>理事長　太田　健司</t>
    <rPh sb="0" eb="3">
      <t>リジチョウ</t>
    </rPh>
    <rPh sb="4" eb="6">
      <t>オオタ</t>
    </rPh>
    <rPh sb="7" eb="9">
      <t>ケンジ</t>
    </rPh>
    <phoneticPr fontId="4"/>
  </si>
  <si>
    <t>安来市古川町835</t>
    <rPh sb="0" eb="3">
      <t>ヤスギシ</t>
    </rPh>
    <rPh sb="3" eb="5">
      <t>フルカワ</t>
    </rPh>
    <rPh sb="5" eb="6">
      <t>マチ</t>
    </rPh>
    <phoneticPr fontId="4"/>
  </si>
  <si>
    <t>その他の公衆浴場</t>
  </si>
  <si>
    <t>松健第111号</t>
    <rPh sb="0" eb="1">
      <t>マツ</t>
    </rPh>
    <rPh sb="1" eb="2">
      <t>ケン</t>
    </rPh>
    <rPh sb="2" eb="3">
      <t>ダイ</t>
    </rPh>
    <rPh sb="6" eb="7">
      <t>ゴウ</t>
    </rPh>
    <phoneticPr fontId="4"/>
  </si>
  <si>
    <t>安来市古川町488-1</t>
    <rPh sb="0" eb="3">
      <t>ヤスギシ</t>
    </rPh>
    <rPh sb="3" eb="6">
      <t>フルカワチョウ</t>
    </rPh>
    <phoneticPr fontId="4"/>
  </si>
  <si>
    <t>安来節屋</t>
    <rPh sb="0" eb="4">
      <t>ヤスギブシヤ</t>
    </rPh>
    <phoneticPr fontId="4"/>
  </si>
  <si>
    <t>0854-28-6788</t>
  </si>
  <si>
    <t>松崎勉</t>
    <rPh sb="0" eb="2">
      <t>マツザキ</t>
    </rPh>
    <rPh sb="2" eb="3">
      <t>ベン</t>
    </rPh>
    <phoneticPr fontId="4"/>
  </si>
  <si>
    <t>松健第111号の2</t>
    <rPh sb="0" eb="1">
      <t>マツ</t>
    </rPh>
    <rPh sb="1" eb="2">
      <t>ケン</t>
    </rPh>
    <rPh sb="2" eb="3">
      <t>ダイ</t>
    </rPh>
    <rPh sb="6" eb="7">
      <t>ゴウ</t>
    </rPh>
    <phoneticPr fontId="4"/>
  </si>
  <si>
    <t>安来市古川町848</t>
    <rPh sb="0" eb="3">
      <t>ヤスギシ</t>
    </rPh>
    <rPh sb="3" eb="6">
      <t>フルカワチョウ</t>
    </rPh>
    <phoneticPr fontId="4"/>
  </si>
  <si>
    <t>ふれあいプラザ</t>
  </si>
  <si>
    <t>安来市安来町878-1</t>
    <rPh sb="0" eb="3">
      <t>ヤスギシ</t>
    </rPh>
    <rPh sb="3" eb="6">
      <t>ヤスギチョウ</t>
    </rPh>
    <phoneticPr fontId="4"/>
  </si>
  <si>
    <t>松保第111号</t>
    <rPh sb="0" eb="2">
      <t>マツホ</t>
    </rPh>
    <rPh sb="2" eb="3">
      <t>ダイ</t>
    </rPh>
    <rPh sb="6" eb="7">
      <t>ゴウ</t>
    </rPh>
    <phoneticPr fontId="4"/>
  </si>
  <si>
    <t>安来市古川町478-1</t>
  </si>
  <si>
    <t>鷺の湯荘</t>
    <rPh sb="0" eb="1">
      <t>サギ</t>
    </rPh>
    <rPh sb="2" eb="3">
      <t>ユ</t>
    </rPh>
    <rPh sb="3" eb="4">
      <t>ソウ</t>
    </rPh>
    <phoneticPr fontId="4"/>
  </si>
  <si>
    <t>0854-28-6211</t>
  </si>
  <si>
    <t>株式会社　鷺の湯荘</t>
    <rPh sb="0" eb="4">
      <t>カブシキガイシャ</t>
    </rPh>
    <rPh sb="5" eb="6">
      <t>サギ</t>
    </rPh>
    <rPh sb="7" eb="8">
      <t>ユ</t>
    </rPh>
    <rPh sb="8" eb="9">
      <t>ソウ</t>
    </rPh>
    <phoneticPr fontId="4"/>
  </si>
  <si>
    <t>代表取締役　田辺大輔</t>
    <rPh sb="0" eb="2">
      <t>ダイヒョウ</t>
    </rPh>
    <rPh sb="2" eb="5">
      <t>トリシマリヤク</t>
    </rPh>
    <rPh sb="6" eb="8">
      <t>タナベ</t>
    </rPh>
    <rPh sb="8" eb="10">
      <t>ダイスケ</t>
    </rPh>
    <phoneticPr fontId="4"/>
  </si>
  <si>
    <t>安来市古川町478-1</t>
    <rPh sb="0" eb="3">
      <t>ヤスギシ</t>
    </rPh>
    <rPh sb="3" eb="5">
      <t>フルカワ</t>
    </rPh>
    <rPh sb="5" eb="6">
      <t>チョウ</t>
    </rPh>
    <phoneticPr fontId="4"/>
  </si>
  <si>
    <t>松保第294号の2001</t>
    <rPh sb="0" eb="2">
      <t>マツホ</t>
    </rPh>
    <rPh sb="2" eb="3">
      <t>ダイ</t>
    </rPh>
    <rPh sb="6" eb="7">
      <t>ゴウ</t>
    </rPh>
    <phoneticPr fontId="4"/>
  </si>
  <si>
    <t>692-0403</t>
  </si>
  <si>
    <t>安来市広瀬町富田1031-1</t>
    <rPh sb="0" eb="3">
      <t>ヤスギシ</t>
    </rPh>
    <rPh sb="3" eb="8">
      <t>ヒロセチョウトミタ</t>
    </rPh>
    <phoneticPr fontId="4"/>
  </si>
  <si>
    <t>広瀬温泉月山の湯　憩いの家</t>
    <rPh sb="0" eb="2">
      <t>ヒロセ</t>
    </rPh>
    <rPh sb="2" eb="4">
      <t>オンセン</t>
    </rPh>
    <rPh sb="4" eb="6">
      <t>ガッサン</t>
    </rPh>
    <rPh sb="7" eb="8">
      <t>ユ</t>
    </rPh>
    <rPh sb="9" eb="10">
      <t>イコ</t>
    </rPh>
    <rPh sb="12" eb="13">
      <t>イエ</t>
    </rPh>
    <phoneticPr fontId="4"/>
  </si>
  <si>
    <t>0854-34-0240</t>
  </si>
  <si>
    <t>安来市古川町438</t>
    <rPh sb="0" eb="3">
      <t>ヤスギシ</t>
    </rPh>
    <rPh sb="3" eb="5">
      <t>フルカワ</t>
    </rPh>
    <rPh sb="5" eb="6">
      <t>チョウ</t>
    </rPh>
    <phoneticPr fontId="4"/>
  </si>
  <si>
    <t>竹葉</t>
    <rPh sb="0" eb="2">
      <t>チクヨウ</t>
    </rPh>
    <phoneticPr fontId="4"/>
  </si>
  <si>
    <t>0854-28-6231</t>
  </si>
  <si>
    <t>有限会社竹葉</t>
    <rPh sb="0" eb="4">
      <t>ユウゲンガイシャ</t>
    </rPh>
    <rPh sb="4" eb="6">
      <t>チクヨウ</t>
    </rPh>
    <phoneticPr fontId="4"/>
  </si>
  <si>
    <t>代表取締役　小幡　浩三</t>
    <rPh sb="0" eb="5">
      <t>ダイヒョウトリシマリヤク</t>
    </rPh>
    <rPh sb="6" eb="8">
      <t>オバタ</t>
    </rPh>
    <rPh sb="9" eb="11">
      <t>コウゾウ</t>
    </rPh>
    <phoneticPr fontId="4"/>
  </si>
  <si>
    <t>安来市古川町438</t>
    <phoneticPr fontId="1"/>
  </si>
  <si>
    <t>松保第294号の2002</t>
    <rPh sb="0" eb="2">
      <t>マツホ</t>
    </rPh>
    <rPh sb="2" eb="3">
      <t>ダイ</t>
    </rPh>
    <rPh sb="6" eb="7">
      <t>ゴウ</t>
    </rPh>
    <phoneticPr fontId="4"/>
  </si>
  <si>
    <t>692-0733</t>
  </si>
  <si>
    <t>安来市広瀬町東比田1373</t>
    <rPh sb="0" eb="3">
      <t>ヤスギシ</t>
    </rPh>
    <rPh sb="3" eb="5">
      <t>ヒロセ</t>
    </rPh>
    <rPh sb="5" eb="6">
      <t>チョウ</t>
    </rPh>
    <rPh sb="6" eb="7">
      <t>ヒガシ</t>
    </rPh>
    <rPh sb="7" eb="9">
      <t>ヒダ</t>
    </rPh>
    <phoneticPr fontId="4"/>
  </si>
  <si>
    <t>比田温泉　湯田山荘</t>
    <rPh sb="0" eb="4">
      <t>ヒダオンセン</t>
    </rPh>
    <rPh sb="5" eb="9">
      <t>ユダサンソウ</t>
    </rPh>
    <phoneticPr fontId="4"/>
  </si>
  <si>
    <t>えーひだドリーム株式会社</t>
    <rPh sb="8" eb="12">
      <t>カブシキガイシャ</t>
    </rPh>
    <phoneticPr fontId="4"/>
  </si>
  <si>
    <t>代表取締役　川上　義則</t>
    <rPh sb="0" eb="5">
      <t>ダイヒョウトリシマリヤク</t>
    </rPh>
    <rPh sb="6" eb="8">
      <t>カワカミ</t>
    </rPh>
    <rPh sb="9" eb="11">
      <t>ヨシノリ</t>
    </rPh>
    <phoneticPr fontId="4"/>
  </si>
  <si>
    <t>安来市広瀬町梶福留1268</t>
    <rPh sb="3" eb="6">
      <t>ヒロセチョウ</t>
    </rPh>
    <rPh sb="6" eb="7">
      <t>カジ</t>
    </rPh>
    <rPh sb="7" eb="9">
      <t>フクトメ</t>
    </rPh>
    <phoneticPr fontId="4"/>
  </si>
  <si>
    <t>安来市</t>
    <rPh sb="0" eb="2">
      <t>ヤスギ</t>
    </rPh>
    <rPh sb="2" eb="3">
      <t>シ</t>
    </rPh>
    <phoneticPr fontId="4"/>
  </si>
  <si>
    <t>267-1</t>
    <phoneticPr fontId="2"/>
  </si>
  <si>
    <t>698-0036</t>
  </si>
  <si>
    <t>益田市須子町３－１</t>
    <rPh sb="0" eb="2">
      <t>マスダ</t>
    </rPh>
    <rPh sb="2" eb="3">
      <t>シ</t>
    </rPh>
    <rPh sb="3" eb="5">
      <t>スコ</t>
    </rPh>
    <rPh sb="5" eb="6">
      <t>チョウ</t>
    </rPh>
    <phoneticPr fontId="5"/>
  </si>
  <si>
    <t>市立総合福祉センター</t>
    <rPh sb="0" eb="2">
      <t>シリツ</t>
    </rPh>
    <rPh sb="2" eb="4">
      <t>ソウゴウ</t>
    </rPh>
    <rPh sb="4" eb="6">
      <t>フクシ</t>
    </rPh>
    <phoneticPr fontId="2"/>
  </si>
  <si>
    <t>益田市</t>
    <rPh sb="0" eb="3">
      <t>マスダシ</t>
    </rPh>
    <phoneticPr fontId="5"/>
  </si>
  <si>
    <t>市長　山本浩章</t>
    <phoneticPr fontId="2"/>
  </si>
  <si>
    <t>益田市常盤町１番１号</t>
    <rPh sb="0" eb="2">
      <t>マスダ</t>
    </rPh>
    <rPh sb="2" eb="3">
      <t>シ</t>
    </rPh>
    <rPh sb="3" eb="6">
      <t>トキワチョウ</t>
    </rPh>
    <rPh sb="7" eb="8">
      <t>バン</t>
    </rPh>
    <rPh sb="9" eb="10">
      <t>ゴウ</t>
    </rPh>
    <phoneticPr fontId="2"/>
  </si>
  <si>
    <t>229-1</t>
    <phoneticPr fontId="2"/>
  </si>
  <si>
    <t>699-3506</t>
  </si>
  <si>
    <t>益田市西平原町１６３６－２</t>
    <rPh sb="0" eb="2">
      <t>マスダ</t>
    </rPh>
    <rPh sb="2" eb="3">
      <t>シ</t>
    </rPh>
    <rPh sb="3" eb="7">
      <t>ニシヒラバラチョウ</t>
    </rPh>
    <phoneticPr fontId="5"/>
  </si>
  <si>
    <t>荒磯館</t>
    <rPh sb="0" eb="2">
      <t>アライソ</t>
    </rPh>
    <rPh sb="2" eb="3">
      <t>カン</t>
    </rPh>
    <phoneticPr fontId="2"/>
  </si>
  <si>
    <t>（有）亀地</t>
  </si>
  <si>
    <t>代表取締役　亀地弘人</t>
    <rPh sb="8" eb="9">
      <t>ヒロ</t>
    </rPh>
    <rPh sb="9" eb="10">
      <t>ヒト</t>
    </rPh>
    <phoneticPr fontId="2"/>
  </si>
  <si>
    <t>益田市西平原町１６３６番地２</t>
    <rPh sb="0" eb="3">
      <t>マスダシ</t>
    </rPh>
    <rPh sb="3" eb="7">
      <t>ニシヒラバラチョウ</t>
    </rPh>
    <rPh sb="11" eb="13">
      <t>バンチ</t>
    </rPh>
    <phoneticPr fontId="2"/>
  </si>
  <si>
    <t>228</t>
    <phoneticPr fontId="2"/>
  </si>
  <si>
    <t>698-0031</t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</si>
  <si>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5"/>
  </si>
  <si>
    <t>多田温泉　白龍館</t>
    <rPh sb="0" eb="2">
      <t>タダ</t>
    </rPh>
    <rPh sb="2" eb="4">
      <t>オンセン</t>
    </rPh>
    <rPh sb="5" eb="6">
      <t>シロ</t>
    </rPh>
    <rPh sb="6" eb="7">
      <t>リュウ</t>
    </rPh>
    <rPh sb="7" eb="8">
      <t>ヤカタ</t>
    </rPh>
    <phoneticPr fontId="2"/>
  </si>
  <si>
    <t>有限会社　多田温泉</t>
  </si>
  <si>
    <t>代表取締役　藤井織女</t>
    <rPh sb="8" eb="10">
      <t>オリメ</t>
    </rPh>
    <phoneticPr fontId="2"/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</si>
  <si>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2"/>
  </si>
  <si>
    <t>228-4</t>
    <phoneticPr fontId="2"/>
  </si>
  <si>
    <t>698-0024</t>
  </si>
  <si>
    <t>益田市駅前町３７－１３</t>
    <rPh sb="0" eb="2">
      <t>マスダ</t>
    </rPh>
    <rPh sb="2" eb="3">
      <t>シ</t>
    </rPh>
    <rPh sb="3" eb="5">
      <t>エキマエ</t>
    </rPh>
    <rPh sb="5" eb="6">
      <t>チョウ</t>
    </rPh>
    <phoneticPr fontId="5"/>
  </si>
  <si>
    <t>太陽フィットネスクラブ石見</t>
    <rPh sb="0" eb="2">
      <t>タイヨウ</t>
    </rPh>
    <rPh sb="11" eb="13">
      <t>イワミ</t>
    </rPh>
    <phoneticPr fontId="2"/>
  </si>
  <si>
    <t xml:space="preserve">株式会社　太陽コミュニケーションズ </t>
  </si>
  <si>
    <t>代表取締役　岡 生子</t>
    <phoneticPr fontId="2"/>
  </si>
  <si>
    <t>山口県萩市大字山田字東沖田４２８６番地</t>
    <rPh sb="0" eb="3">
      <t>ヤマグチケン</t>
    </rPh>
    <rPh sb="3" eb="5">
      <t>ハギシ</t>
    </rPh>
    <rPh sb="5" eb="7">
      <t>オオアザ</t>
    </rPh>
    <rPh sb="7" eb="9">
      <t>ヤマダ</t>
    </rPh>
    <rPh sb="9" eb="10">
      <t>アザ</t>
    </rPh>
    <rPh sb="10" eb="11">
      <t>ヒガシ</t>
    </rPh>
    <rPh sb="11" eb="13">
      <t>オキタ</t>
    </rPh>
    <rPh sb="17" eb="19">
      <t>バンチ</t>
    </rPh>
    <phoneticPr fontId="2"/>
  </si>
  <si>
    <t>1983-3</t>
    <phoneticPr fontId="2"/>
  </si>
  <si>
    <t>益田市駅前町３０番２０号</t>
    <rPh sb="0" eb="2">
      <t>マスダ</t>
    </rPh>
    <rPh sb="2" eb="3">
      <t>シ</t>
    </rPh>
    <rPh sb="3" eb="5">
      <t>エキマエ</t>
    </rPh>
    <rPh sb="5" eb="6">
      <t>チョウ</t>
    </rPh>
    <rPh sb="8" eb="9">
      <t>バン</t>
    </rPh>
    <rPh sb="11" eb="12">
      <t>ゴウ</t>
    </rPh>
    <phoneticPr fontId="5"/>
  </si>
  <si>
    <t>益田温泉</t>
    <rPh sb="0" eb="2">
      <t>マスダ</t>
    </rPh>
    <rPh sb="2" eb="4">
      <t>オンセン</t>
    </rPh>
    <phoneticPr fontId="2"/>
  </si>
  <si>
    <t xml:space="preserve">株式会社　マスコス </t>
  </si>
  <si>
    <t>代表取締役　洪 昌督</t>
    <phoneticPr fontId="2"/>
  </si>
  <si>
    <t>益田市あけぼの西町３番１４号</t>
    <rPh sb="0" eb="3">
      <t>マスダシ</t>
    </rPh>
    <rPh sb="7" eb="8">
      <t>ニシ</t>
    </rPh>
    <rPh sb="8" eb="9">
      <t>マチ</t>
    </rPh>
    <rPh sb="10" eb="11">
      <t>バン</t>
    </rPh>
    <rPh sb="13" eb="14">
      <t>ゴウ</t>
    </rPh>
    <phoneticPr fontId="2"/>
  </si>
  <si>
    <t>266-1</t>
    <phoneticPr fontId="2"/>
  </si>
  <si>
    <t>698-0202</t>
  </si>
  <si>
    <t>益田市美都町宇津川ロ６３０－３</t>
    <rPh sb="0" eb="3">
      <t>マスダシ</t>
    </rPh>
    <rPh sb="3" eb="5">
      <t>ミト</t>
    </rPh>
    <rPh sb="5" eb="6">
      <t>チョウ</t>
    </rPh>
    <rPh sb="6" eb="9">
      <t>ウヅガワ</t>
    </rPh>
    <phoneticPr fontId="5"/>
  </si>
  <si>
    <t>美都温泉</t>
    <rPh sb="0" eb="2">
      <t>ミト</t>
    </rPh>
    <rPh sb="2" eb="4">
      <t>オンセン</t>
    </rPh>
    <phoneticPr fontId="2"/>
  </si>
  <si>
    <t>241</t>
    <phoneticPr fontId="2"/>
  </si>
  <si>
    <t>698-1211</t>
  </si>
  <si>
    <t>益田市匹見町匹見イ７１３番地</t>
    <rPh sb="0" eb="8">
      <t>698-1211</t>
    </rPh>
    <rPh sb="12" eb="14">
      <t>バンチ</t>
    </rPh>
    <phoneticPr fontId="5"/>
  </si>
  <si>
    <t>匹見峡温泉　やすらぎの湯</t>
    <rPh sb="0" eb="3">
      <t>ヒキミキョウ</t>
    </rPh>
    <rPh sb="3" eb="5">
      <t>オンセン</t>
    </rPh>
    <rPh sb="11" eb="12">
      <t>ユ</t>
    </rPh>
    <phoneticPr fontId="2"/>
  </si>
  <si>
    <t>三光ビル管理株式会社</t>
    <rPh sb="0" eb="2">
      <t>サンコウ</t>
    </rPh>
    <rPh sb="4" eb="10">
      <t>カンリカブシキガイシャ</t>
    </rPh>
    <phoneticPr fontId="5"/>
  </si>
  <si>
    <t>代表取締役　山本和宏</t>
    <rPh sb="0" eb="5">
      <t>ダイヒョウトリシマリヤク</t>
    </rPh>
    <rPh sb="6" eb="8">
      <t>ヤマモト</t>
    </rPh>
    <rPh sb="8" eb="10">
      <t>カズヒロ</t>
    </rPh>
    <phoneticPr fontId="2"/>
  </si>
  <si>
    <t>益田市乙吉町イ２０２番地１</t>
    <rPh sb="0" eb="3">
      <t>マスダシ</t>
    </rPh>
    <rPh sb="3" eb="6">
      <t>オトヨシチョウ</t>
    </rPh>
    <rPh sb="10" eb="12">
      <t>バンチ</t>
    </rPh>
    <phoneticPr fontId="2"/>
  </si>
  <si>
    <t>699-5613</t>
  </si>
  <si>
    <t>津和野町鷲原イ２５７</t>
    <rPh sb="0" eb="4">
      <t>ツワノチョウ</t>
    </rPh>
    <rPh sb="4" eb="6">
      <t>ワシバラ</t>
    </rPh>
    <phoneticPr fontId="5"/>
  </si>
  <si>
    <t>津和野温泉　なごみの里</t>
    <rPh sb="0" eb="3">
      <t>ツワノ</t>
    </rPh>
    <rPh sb="3" eb="5">
      <t>オンセン</t>
    </rPh>
    <rPh sb="10" eb="11">
      <t>サト</t>
    </rPh>
    <phoneticPr fontId="2"/>
  </si>
  <si>
    <t>三保電機株式会社</t>
    <rPh sb="0" eb="4">
      <t>ミホデンキ</t>
    </rPh>
    <rPh sb="4" eb="8">
      <t>カブシキガイシャ</t>
    </rPh>
    <phoneticPr fontId="1"/>
  </si>
  <si>
    <t>代表取締役　西原裕治</t>
    <rPh sb="6" eb="8">
      <t>ニシハラ</t>
    </rPh>
    <rPh sb="8" eb="9">
      <t>ユウ</t>
    </rPh>
    <rPh sb="9" eb="10">
      <t>ジ</t>
    </rPh>
    <phoneticPr fontId="2"/>
  </si>
  <si>
    <t>広島県広島市西区大芝１丁目２４番９号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10">
      <t>オオシバ</t>
    </rPh>
    <rPh sb="11" eb="13">
      <t>チョウメ</t>
    </rPh>
    <rPh sb="15" eb="16">
      <t>バン</t>
    </rPh>
    <rPh sb="17" eb="18">
      <t>ゴウ</t>
    </rPh>
    <phoneticPr fontId="2"/>
  </si>
  <si>
    <t>270-2</t>
    <phoneticPr fontId="2"/>
  </si>
  <si>
    <t>699-5221</t>
  </si>
  <si>
    <t>津和野町日原５０－２</t>
    <rPh sb="0" eb="3">
      <t>ツワノ</t>
    </rPh>
    <rPh sb="3" eb="4">
      <t>チョウ</t>
    </rPh>
    <rPh sb="4" eb="6">
      <t>ニチハラ</t>
    </rPh>
    <phoneticPr fontId="5"/>
  </si>
  <si>
    <t>にちはらデイ・サービスセンター</t>
    <phoneticPr fontId="2"/>
  </si>
  <si>
    <t>社会福祉法人　にちはら福祉会</t>
  </si>
  <si>
    <t>理事長　木村冨士夫</t>
  </si>
  <si>
    <t>津和野町日原５０－２</t>
    <rPh sb="0" eb="3">
      <t>ツワノ</t>
    </rPh>
    <rPh sb="3" eb="4">
      <t>チョウ</t>
    </rPh>
    <rPh sb="4" eb="6">
      <t>ニチハラ</t>
    </rPh>
    <phoneticPr fontId="2"/>
  </si>
  <si>
    <t>699-5606</t>
  </si>
  <si>
    <t>鹿足郡津和野町寺田８４５－１</t>
    <rPh sb="0" eb="3">
      <t>カノアシグン</t>
    </rPh>
    <rPh sb="3" eb="7">
      <t>ツワノチョウ</t>
    </rPh>
    <rPh sb="7" eb="9">
      <t>テラダ</t>
    </rPh>
    <phoneticPr fontId="5"/>
  </si>
  <si>
    <t>津和野ホテル</t>
    <rPh sb="0" eb="3">
      <t>ツワノ</t>
    </rPh>
    <phoneticPr fontId="2"/>
  </si>
  <si>
    <t>ベネフィットホテル株式会社</t>
  </si>
  <si>
    <t>代表取締役　濱岡康太郎</t>
    <rPh sb="6" eb="8">
      <t>ハマオカ</t>
    </rPh>
    <rPh sb="8" eb="11">
      <t>コウタロウ</t>
    </rPh>
    <phoneticPr fontId="1"/>
  </si>
  <si>
    <t>広島県福山市霞町２丁目５－７</t>
    <phoneticPr fontId="2"/>
  </si>
  <si>
    <t>229-4</t>
    <phoneticPr fontId="2"/>
  </si>
  <si>
    <t>699-5301</t>
  </si>
  <si>
    <t>吉賀町柿木村柿木８１</t>
    <rPh sb="0" eb="2">
      <t>ヨシガ</t>
    </rPh>
    <rPh sb="2" eb="3">
      <t>チョウ</t>
    </rPh>
    <rPh sb="3" eb="6">
      <t>カキノキムラ</t>
    </rPh>
    <rPh sb="6" eb="8">
      <t>カキノキ</t>
    </rPh>
    <phoneticPr fontId="5"/>
  </si>
  <si>
    <t>吉賀町　老人福祉センター</t>
    <rPh sb="0" eb="3">
      <t>ヨシガチョウ</t>
    </rPh>
    <rPh sb="4" eb="6">
      <t>ロウジン</t>
    </rPh>
    <rPh sb="6" eb="8">
      <t>フクシ</t>
    </rPh>
    <phoneticPr fontId="2"/>
  </si>
  <si>
    <t>吉賀町</t>
    <rPh sb="2" eb="3">
      <t>チョウ</t>
    </rPh>
    <phoneticPr fontId="5"/>
  </si>
  <si>
    <t>町長　岩本一巳</t>
    <phoneticPr fontId="2"/>
  </si>
  <si>
    <t>吉賀町六日市７５０番地</t>
    <rPh sb="0" eb="2">
      <t>ヨシガ</t>
    </rPh>
    <rPh sb="2" eb="3">
      <t>チョウ</t>
    </rPh>
    <rPh sb="3" eb="6">
      <t>ムイカイチ</t>
    </rPh>
    <rPh sb="9" eb="11">
      <t>バンチ</t>
    </rPh>
    <phoneticPr fontId="2"/>
  </si>
  <si>
    <t>300-1</t>
    <phoneticPr fontId="2"/>
  </si>
  <si>
    <t>699-5307</t>
  </si>
  <si>
    <t>鹿足郡吉賀町木部谷５２９</t>
    <rPh sb="0" eb="3">
      <t>カノアシグン</t>
    </rPh>
    <rPh sb="6" eb="9">
      <t>キベダニ</t>
    </rPh>
    <phoneticPr fontId="5"/>
  </si>
  <si>
    <t>木部谷温泉　松乃湯</t>
    <rPh sb="0" eb="3">
      <t>キベダニ</t>
    </rPh>
    <rPh sb="3" eb="5">
      <t>オンセン</t>
    </rPh>
    <rPh sb="6" eb="7">
      <t>マツ</t>
    </rPh>
    <rPh sb="7" eb="8">
      <t>ノ</t>
    </rPh>
    <rPh sb="8" eb="9">
      <t>ユ</t>
    </rPh>
    <phoneticPr fontId="2"/>
  </si>
  <si>
    <t>田原久子</t>
    <rPh sb="2" eb="4">
      <t>ヒサコ</t>
    </rPh>
    <phoneticPr fontId="5"/>
  </si>
  <si>
    <t>1983-2</t>
    <phoneticPr fontId="2"/>
  </si>
  <si>
    <t>699-5506</t>
  </si>
  <si>
    <t>吉賀町有飯２３８－２</t>
    <rPh sb="0" eb="2">
      <t>ヨシガ</t>
    </rPh>
    <rPh sb="2" eb="3">
      <t>マチ</t>
    </rPh>
    <rPh sb="3" eb="5">
      <t>アリイ</t>
    </rPh>
    <phoneticPr fontId="5"/>
  </si>
  <si>
    <t>むいかいち温泉　ゆ・ら・ら</t>
    <rPh sb="5" eb="7">
      <t>オンセン</t>
    </rPh>
    <phoneticPr fontId="2"/>
  </si>
  <si>
    <t>株式会社郷里</t>
  </si>
  <si>
    <t>代表取締役　正木 利幸</t>
    <phoneticPr fontId="2"/>
  </si>
  <si>
    <t>鹿足郡吉賀町立河内238－2</t>
    <rPh sb="0" eb="3">
      <t>カノアシグン</t>
    </rPh>
    <rPh sb="3" eb="6">
      <t>ヨシカチョウ</t>
    </rPh>
    <rPh sb="6" eb="9">
      <t>タチコウチ</t>
    </rPh>
    <phoneticPr fontId="2"/>
  </si>
  <si>
    <t>698-0003</t>
  </si>
  <si>
    <t>益田市乙吉町３３６－８</t>
    <rPh sb="0" eb="3">
      <t>マスダシ</t>
    </rPh>
    <rPh sb="3" eb="6">
      <t>オトヨシマチ</t>
    </rPh>
    <phoneticPr fontId="5"/>
  </si>
  <si>
    <t>Salon　Kutsurogi</t>
    <phoneticPr fontId="2"/>
  </si>
  <si>
    <t>澄谷　愛</t>
    <rPh sb="0" eb="2">
      <t>スミタニ</t>
    </rPh>
    <rPh sb="3" eb="4">
      <t>アイ</t>
    </rPh>
    <phoneticPr fontId="5"/>
  </si>
  <si>
    <t>241-2</t>
    <phoneticPr fontId="2"/>
  </si>
  <si>
    <t>699-5605</t>
  </si>
  <si>
    <t>鹿足郡津和野町後田ロ８２－３</t>
    <rPh sb="3" eb="7">
      <t>ツワノチョウ</t>
    </rPh>
    <rPh sb="7" eb="9">
      <t>ウシロダ</t>
    </rPh>
    <phoneticPr fontId="5"/>
  </si>
  <si>
    <t>ゆとりろ津和野</t>
    <rPh sb="4" eb="7">
      <t>ツワノ</t>
    </rPh>
    <phoneticPr fontId="2"/>
  </si>
  <si>
    <t>株式会社リロバケーションズ</t>
    <rPh sb="0" eb="4">
      <t>カブシキガイシャ</t>
    </rPh>
    <phoneticPr fontId="5"/>
  </si>
  <si>
    <t>代表取締役　田村 佳克</t>
    <rPh sb="0" eb="5">
      <t>ダイヒョウトリシマリヤク</t>
    </rPh>
    <rPh sb="6" eb="8">
      <t>タムラ</t>
    </rPh>
    <rPh sb="9" eb="11">
      <t>ヨシカツ</t>
    </rPh>
    <phoneticPr fontId="2"/>
  </si>
  <si>
    <t>東京都新宿区新宿五丁目１７番９号</t>
    <rPh sb="0" eb="11">
      <t>トウキョウトシンジュククシンジュクゴチョウメ</t>
    </rPh>
    <rPh sb="13" eb="14">
      <t>バン</t>
    </rPh>
    <rPh sb="15" eb="16">
      <t>ゴウ</t>
    </rPh>
    <phoneticPr fontId="2"/>
  </si>
  <si>
    <t>698-0041</t>
  </si>
  <si>
    <t>益田市高津二丁目２２番１２号</t>
    <rPh sb="0" eb="2">
      <t>マスダ</t>
    </rPh>
    <rPh sb="2" eb="3">
      <t>シ</t>
    </rPh>
    <rPh sb="3" eb="5">
      <t>タカツ</t>
    </rPh>
    <rPh sb="5" eb="8">
      <t>ニチョウメ</t>
    </rPh>
    <rPh sb="10" eb="11">
      <t>バン</t>
    </rPh>
    <rPh sb="13" eb="14">
      <t>ゴウ</t>
    </rPh>
    <phoneticPr fontId="5"/>
  </si>
  <si>
    <t>天照石岩盤浴　美癒</t>
    <rPh sb="0" eb="1">
      <t>テン</t>
    </rPh>
    <rPh sb="2" eb="3">
      <t>イシ</t>
    </rPh>
    <rPh sb="3" eb="5">
      <t>ガンバン</t>
    </rPh>
    <rPh sb="5" eb="6">
      <t>ヨク</t>
    </rPh>
    <rPh sb="7" eb="8">
      <t>ビ</t>
    </rPh>
    <rPh sb="8" eb="9">
      <t>ユ</t>
    </rPh>
    <phoneticPr fontId="2"/>
  </si>
  <si>
    <t>山陰観光株式会社</t>
    <rPh sb="0" eb="8">
      <t>サンインカンコウカブシキガイシャ</t>
    </rPh>
    <phoneticPr fontId="5"/>
  </si>
  <si>
    <t>代表取締役　中村幸博</t>
    <rPh sb="6" eb="8">
      <t>ナカムラ</t>
    </rPh>
    <rPh sb="8" eb="10">
      <t>ユキヒロ</t>
    </rPh>
    <phoneticPr fontId="2"/>
  </si>
  <si>
    <t>江津市敬川町１７４３－６</t>
    <rPh sb="0" eb="6">
      <t>ゴウツシウヤガワマチ</t>
    </rPh>
    <phoneticPr fontId="2"/>
  </si>
  <si>
    <t>益田市高津町イ２５７７－１２０</t>
    <rPh sb="0" eb="2">
      <t>マスダ</t>
    </rPh>
    <rPh sb="2" eb="3">
      <t>シ</t>
    </rPh>
    <rPh sb="3" eb="5">
      <t>タカツ</t>
    </rPh>
    <phoneticPr fontId="5"/>
  </si>
  <si>
    <t>SAUNA BREEZE</t>
    <phoneticPr fontId="2"/>
  </si>
  <si>
    <t>日精販有限会社</t>
    <rPh sb="0" eb="5">
      <t>ニッセイハンユウゲン</t>
    </rPh>
    <rPh sb="5" eb="7">
      <t>カイシャ</t>
    </rPh>
    <phoneticPr fontId="5"/>
  </si>
  <si>
    <t>代表取締役　中野　純</t>
    <rPh sb="6" eb="8">
      <t>ナカノ</t>
    </rPh>
    <rPh sb="9" eb="10">
      <t>ジュン</t>
    </rPh>
    <phoneticPr fontId="2"/>
  </si>
  <si>
    <t>益田市中吉田町３６４－１</t>
    <rPh sb="0" eb="3">
      <t>マスダシ</t>
    </rPh>
    <rPh sb="3" eb="7">
      <t>ナカヨシダマチ</t>
    </rPh>
    <phoneticPr fontId="2"/>
  </si>
  <si>
    <t>697-0027</t>
    <phoneticPr fontId="7"/>
  </si>
  <si>
    <t>0855-22-3341</t>
    <phoneticPr fontId="1"/>
  </si>
  <si>
    <t>代表取締役　平岡　康司</t>
    <rPh sb="0" eb="5">
      <t>ダイヒョウトリシマリヤク</t>
    </rPh>
    <rPh sb="6" eb="8">
      <t>ヒラオカ</t>
    </rPh>
    <rPh sb="9" eb="11">
      <t>ヤスジ</t>
    </rPh>
    <phoneticPr fontId="7"/>
  </si>
  <si>
    <t>その他の公衆浴場</t>
    <rPh sb="2" eb="3">
      <t>タ</t>
    </rPh>
    <rPh sb="4" eb="8">
      <t>コウシュウヨクジョウ</t>
    </rPh>
    <phoneticPr fontId="1"/>
  </si>
  <si>
    <t>697-0017</t>
    <phoneticPr fontId="7"/>
  </si>
  <si>
    <t>0855-22-3609</t>
    <phoneticPr fontId="1"/>
  </si>
  <si>
    <t>代表理事会長　岸　宏</t>
    <rPh sb="0" eb="6">
      <t>ダイヒョウリジカイチョウ</t>
    </rPh>
    <rPh sb="7" eb="8">
      <t>キシ</t>
    </rPh>
    <rPh sb="9" eb="10">
      <t>ヒロシ</t>
    </rPh>
    <phoneticPr fontId="7"/>
  </si>
  <si>
    <t>697-0016</t>
    <phoneticPr fontId="7"/>
  </si>
  <si>
    <t>0855-22-0094</t>
    <phoneticPr fontId="1"/>
  </si>
  <si>
    <t>浜田市長　久保田　章市</t>
    <rPh sb="0" eb="2">
      <t>ハマダ</t>
    </rPh>
    <rPh sb="2" eb="4">
      <t>シチョウ</t>
    </rPh>
    <rPh sb="5" eb="8">
      <t>クボタ</t>
    </rPh>
    <rPh sb="9" eb="11">
      <t>ショウイチ</t>
    </rPh>
    <phoneticPr fontId="7"/>
  </si>
  <si>
    <t>697-0005</t>
    <phoneticPr fontId="7"/>
  </si>
  <si>
    <t>0855-28-3500</t>
    <phoneticPr fontId="1"/>
  </si>
  <si>
    <t>代表取締役　石井　歓</t>
    <rPh sb="0" eb="5">
      <t>ダイヒョウトリシマリヤク</t>
    </rPh>
    <rPh sb="6" eb="8">
      <t>イシイ</t>
    </rPh>
    <rPh sb="9" eb="10">
      <t>カン</t>
    </rPh>
    <phoneticPr fontId="7"/>
  </si>
  <si>
    <t>697-0063</t>
    <phoneticPr fontId="7"/>
  </si>
  <si>
    <t>0855-27-0547</t>
    <phoneticPr fontId="1"/>
  </si>
  <si>
    <t>代表取締役　安達　精治</t>
    <rPh sb="0" eb="5">
      <t>ダイヒョウトリシマリヤク</t>
    </rPh>
    <rPh sb="6" eb="8">
      <t>アダチ</t>
    </rPh>
    <rPh sb="9" eb="11">
      <t>セイジ</t>
    </rPh>
    <phoneticPr fontId="7"/>
  </si>
  <si>
    <t>697-0006</t>
    <phoneticPr fontId="7"/>
  </si>
  <si>
    <t>0855-28-1255</t>
    <phoneticPr fontId="1"/>
  </si>
  <si>
    <t>代表取締役　齋藤　敦夫</t>
    <rPh sb="0" eb="5">
      <t>ダイヒョウトリシマリヤク</t>
    </rPh>
    <rPh sb="6" eb="8">
      <t>サイトウ</t>
    </rPh>
    <rPh sb="9" eb="11">
      <t>アツオ</t>
    </rPh>
    <phoneticPr fontId="7"/>
  </si>
  <si>
    <t>697-0024</t>
    <phoneticPr fontId="7"/>
  </si>
  <si>
    <t>0855-25-6033</t>
    <phoneticPr fontId="8"/>
  </si>
  <si>
    <t>取締役　金山慎司</t>
    <rPh sb="0" eb="3">
      <t>トリシマリヤク</t>
    </rPh>
    <rPh sb="4" eb="6">
      <t>カナヤマ</t>
    </rPh>
    <rPh sb="6" eb="8">
      <t>シンジ</t>
    </rPh>
    <phoneticPr fontId="7"/>
  </si>
  <si>
    <t>699-4431</t>
    <phoneticPr fontId="7"/>
  </si>
  <si>
    <t>0855-92-0001</t>
    <phoneticPr fontId="8"/>
  </si>
  <si>
    <t>代表取締役　大塚　泰造</t>
    <rPh sb="0" eb="5">
      <t>ダイヒョウトリシマリヤク</t>
    </rPh>
    <rPh sb="6" eb="8">
      <t>オオツカ</t>
    </rPh>
    <rPh sb="9" eb="11">
      <t>ヤスゾウ</t>
    </rPh>
    <phoneticPr fontId="7"/>
  </si>
  <si>
    <t>695-0156</t>
    <phoneticPr fontId="7"/>
  </si>
  <si>
    <t>0855-56-2222</t>
    <phoneticPr fontId="1"/>
  </si>
  <si>
    <t>0855-52-7494</t>
    <phoneticPr fontId="1"/>
  </si>
  <si>
    <t>697-0302</t>
    <phoneticPr fontId="7"/>
  </si>
  <si>
    <t>0855-42-1111</t>
    <phoneticPr fontId="1"/>
  </si>
  <si>
    <t>代表取締役　三浦兼浩</t>
    <rPh sb="0" eb="5">
      <t>ダイヒョウトリシマリヤク</t>
    </rPh>
    <rPh sb="6" eb="8">
      <t>ミウラ</t>
    </rPh>
    <rPh sb="8" eb="9">
      <t>カ</t>
    </rPh>
    <rPh sb="9" eb="10">
      <t>ヒロ</t>
    </rPh>
    <phoneticPr fontId="7"/>
  </si>
  <si>
    <t>697-0121</t>
    <phoneticPr fontId="7"/>
  </si>
  <si>
    <t>0855-42-0268</t>
    <phoneticPr fontId="1"/>
  </si>
  <si>
    <t>697-0301</t>
    <phoneticPr fontId="7"/>
  </si>
  <si>
    <t>代表取締役　横田　雪生</t>
    <rPh sb="0" eb="5">
      <t>ダイヒョウトリシマリヤク</t>
    </rPh>
    <rPh sb="6" eb="8">
      <t>ヨコタ</t>
    </rPh>
    <rPh sb="9" eb="10">
      <t>ユキ</t>
    </rPh>
    <rPh sb="10" eb="11">
      <t>イ</t>
    </rPh>
    <phoneticPr fontId="7"/>
  </si>
  <si>
    <t>697-0123</t>
    <phoneticPr fontId="7"/>
  </si>
  <si>
    <t>0855-42-0353</t>
    <phoneticPr fontId="1"/>
  </si>
  <si>
    <t>代表取締役　上林　伸二</t>
    <rPh sb="0" eb="5">
      <t>ダイヒョウトリシマリヤク</t>
    </rPh>
    <rPh sb="6" eb="8">
      <t>ウエバヤシ</t>
    </rPh>
    <rPh sb="9" eb="11">
      <t>シンジ</t>
    </rPh>
    <phoneticPr fontId="7"/>
  </si>
  <si>
    <t>0855-42-1686</t>
  </si>
  <si>
    <t>697-0301</t>
    <phoneticPr fontId="1"/>
  </si>
  <si>
    <t>なごみ湯宿かなぎ</t>
    <rPh sb="3" eb="5">
      <t>ユヤド</t>
    </rPh>
    <phoneticPr fontId="1"/>
  </si>
  <si>
    <t>0855-42-1000</t>
    <phoneticPr fontId="1"/>
  </si>
  <si>
    <t>株式会社第一ホテルマネジメント</t>
    <rPh sb="0" eb="4">
      <t>カブシキガイシャ</t>
    </rPh>
    <rPh sb="4" eb="6">
      <t>ダイイチ</t>
    </rPh>
    <phoneticPr fontId="1"/>
  </si>
  <si>
    <t>代表取締役　大塚　泰造</t>
    <rPh sb="0" eb="5">
      <t>ダイヒョウトリシマリヤク</t>
    </rPh>
    <rPh sb="6" eb="8">
      <t>オオツカ</t>
    </rPh>
    <rPh sb="9" eb="11">
      <t>タイゾウ</t>
    </rPh>
    <phoneticPr fontId="1"/>
  </si>
  <si>
    <t>広島県中区大手町5丁目3番12号</t>
    <rPh sb="0" eb="3">
      <t>ヒロシマケン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phoneticPr fontId="1"/>
  </si>
  <si>
    <t>697-0427</t>
    <phoneticPr fontId="7"/>
  </si>
  <si>
    <t>0855-45-0255</t>
    <phoneticPr fontId="1"/>
  </si>
  <si>
    <t>代表取締役　西田恭志</t>
    <rPh sb="0" eb="5">
      <t>ダイヒョウトリシマリヤク</t>
    </rPh>
    <rPh sb="6" eb="8">
      <t>ニシダ</t>
    </rPh>
    <rPh sb="8" eb="10">
      <t>キョウシ</t>
    </rPh>
    <phoneticPr fontId="7"/>
  </si>
  <si>
    <t>0855-45-0321</t>
    <phoneticPr fontId="1"/>
  </si>
  <si>
    <t>隠家ゆかり</t>
    <rPh sb="0" eb="2">
      <t>カクレヤ</t>
    </rPh>
    <phoneticPr fontId="6"/>
  </si>
  <si>
    <t>0855-45-1180</t>
    <phoneticPr fontId="1"/>
  </si>
  <si>
    <t>697-1212</t>
    <phoneticPr fontId="7"/>
  </si>
  <si>
    <t>0855-48-3310</t>
    <phoneticPr fontId="1"/>
  </si>
  <si>
    <t>699-3224</t>
    <phoneticPr fontId="7"/>
  </si>
  <si>
    <t>0855-32-2925</t>
    <phoneticPr fontId="1"/>
  </si>
  <si>
    <t>指令出保第８９号の１</t>
    <rPh sb="0" eb="2">
      <t>シレイ</t>
    </rPh>
    <rPh sb="2" eb="5">
      <t>デホ</t>
    </rPh>
    <rPh sb="7" eb="8">
      <t>ゴウ</t>
    </rPh>
    <phoneticPr fontId="2"/>
  </si>
  <si>
    <t>693-0503</t>
    <phoneticPr fontId="2"/>
  </si>
  <si>
    <t>出雲市佐田町須佐７４９－５</t>
    <rPh sb="0" eb="3">
      <t>イズモシ</t>
    </rPh>
    <rPh sb="6" eb="8">
      <t>スサ</t>
    </rPh>
    <phoneticPr fontId="2"/>
  </si>
  <si>
    <t>佐田老人福祉センター「潮の井荘」</t>
    <phoneticPr fontId="2"/>
  </si>
  <si>
    <t>指令出保第２８７号の１</t>
    <rPh sb="0" eb="2">
      <t>シレイ</t>
    </rPh>
    <rPh sb="2" eb="5">
      <t>デホ</t>
    </rPh>
    <rPh sb="8" eb="9">
      <t>ゴウ</t>
    </rPh>
    <phoneticPr fontId="2"/>
  </si>
  <si>
    <t>693-0005</t>
    <phoneticPr fontId="2"/>
  </si>
  <si>
    <t>出雲市天神町８６０－１０</t>
    <phoneticPr fontId="2"/>
  </si>
  <si>
    <t>ホテル　リッチガーデン</t>
    <phoneticPr fontId="2"/>
  </si>
  <si>
    <t>指令出保第２７７号の１</t>
    <rPh sb="0" eb="2">
      <t>シレイ</t>
    </rPh>
    <rPh sb="2" eb="5">
      <t>デホ</t>
    </rPh>
    <rPh sb="8" eb="9">
      <t>ゴウ</t>
    </rPh>
    <phoneticPr fontId="2"/>
  </si>
  <si>
    <t>693-0813</t>
    <phoneticPr fontId="2"/>
  </si>
  <si>
    <t>出雲市湖陵町三部１３５２</t>
    <rPh sb="0" eb="3">
      <t>イズモシ</t>
    </rPh>
    <phoneticPr fontId="2"/>
  </si>
  <si>
    <t>湖陵福祉センター</t>
    <phoneticPr fontId="2"/>
  </si>
  <si>
    <t>指令出健第４４２号の１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</si>
  <si>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693-0036</t>
    <phoneticPr fontId="2"/>
  </si>
  <si>
    <t>出雲市平成町２３２０－１３</t>
    <phoneticPr fontId="2"/>
  </si>
  <si>
    <t>出雲保養センター（平成温泉）</t>
    <rPh sb="9" eb="11">
      <t>ヘイセイ</t>
    </rPh>
    <rPh sb="11" eb="13">
      <t>オンセン</t>
    </rPh>
    <phoneticPr fontId="2"/>
  </si>
  <si>
    <t>指令出健第４４０号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</si>
  <si>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693-0033</t>
    <phoneticPr fontId="2"/>
  </si>
  <si>
    <t>出雲市知井宮町２５４７－２</t>
    <phoneticPr fontId="2"/>
  </si>
  <si>
    <t>出雲ゆうプラザ</t>
  </si>
  <si>
    <t>指令出健第７４０号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</si>
  <si>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699-0501</t>
    <phoneticPr fontId="2"/>
  </si>
  <si>
    <t>出雲市斐川町学頭１３２９－１</t>
    <rPh sb="0" eb="3">
      <t>イズモシ</t>
    </rPh>
    <rPh sb="3" eb="6">
      <t>ヒカワチョウ</t>
    </rPh>
    <rPh sb="6" eb="7">
      <t>ガク</t>
    </rPh>
    <rPh sb="7" eb="8">
      <t>トウ</t>
    </rPh>
    <phoneticPr fontId="2"/>
  </si>
  <si>
    <t>湯元　湯の川</t>
    <rPh sb="0" eb="2">
      <t>ユモト</t>
    </rPh>
    <rPh sb="3" eb="4">
      <t>ユ</t>
    </rPh>
    <rPh sb="5" eb="6">
      <t>カワ</t>
    </rPh>
    <phoneticPr fontId="2"/>
  </si>
  <si>
    <t>指令出健第７４１号の２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</si>
  <si>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693-0058</t>
    <phoneticPr fontId="2"/>
  </si>
  <si>
    <t>出雲市矢野町９９９</t>
    <rPh sb="0" eb="3">
      <t>イズモシ</t>
    </rPh>
    <rPh sb="3" eb="5">
      <t>ヤノ</t>
    </rPh>
    <rPh sb="5" eb="6">
      <t>チョウ</t>
    </rPh>
    <phoneticPr fontId="2"/>
  </si>
  <si>
    <t>出雲健康公園　スポーツクラブハウス</t>
    <rPh sb="0" eb="2">
      <t>イズモ</t>
    </rPh>
    <rPh sb="2" eb="4">
      <t>ケンコウ</t>
    </rPh>
    <rPh sb="4" eb="6">
      <t>コウエン</t>
    </rPh>
    <phoneticPr fontId="2"/>
  </si>
  <si>
    <t>指令出健第７４１号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</si>
  <si>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693-0011</t>
    <phoneticPr fontId="2"/>
  </si>
  <si>
    <t>出雲市大津町６４５－３</t>
    <rPh sb="0" eb="3">
      <t>イズモシ</t>
    </rPh>
    <rPh sb="3" eb="5">
      <t>オオツ</t>
    </rPh>
    <rPh sb="5" eb="6">
      <t>チョウ</t>
    </rPh>
    <phoneticPr fontId="2"/>
  </si>
  <si>
    <t>島根スイミングスクール出雲</t>
    <rPh sb="0" eb="2">
      <t>シマネ</t>
    </rPh>
    <rPh sb="11" eb="13">
      <t>イズモ</t>
    </rPh>
    <phoneticPr fontId="2"/>
  </si>
  <si>
    <t>指令出健第７３４号の３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</si>
  <si>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出雲市斐川町学頭３７３８－１</t>
    <rPh sb="0" eb="3">
      <t>イズモシ</t>
    </rPh>
    <rPh sb="3" eb="6">
      <t>ヒカワチョウ</t>
    </rPh>
    <rPh sb="6" eb="7">
      <t>ガク</t>
    </rPh>
    <rPh sb="7" eb="8">
      <t>トウ</t>
    </rPh>
    <phoneticPr fontId="2"/>
  </si>
  <si>
    <t>（株）出雲空港カントリー倶楽部</t>
    <rPh sb="1" eb="2">
      <t>カブ</t>
    </rPh>
    <rPh sb="3" eb="5">
      <t>イズモ</t>
    </rPh>
    <rPh sb="5" eb="7">
      <t>クウコウ</t>
    </rPh>
    <rPh sb="12" eb="15">
      <t>クラブ</t>
    </rPh>
    <phoneticPr fontId="2"/>
  </si>
  <si>
    <t>指令出健第７３４号の４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</si>
  <si>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691-0073</t>
    <phoneticPr fontId="2"/>
  </si>
  <si>
    <t>出雲市美野町１６５２</t>
    <rPh sb="0" eb="3">
      <t>イズモシ</t>
    </rPh>
    <rPh sb="3" eb="6">
      <t>ヨシノチョウ</t>
    </rPh>
    <phoneticPr fontId="2"/>
  </si>
  <si>
    <t>島根ゴルフ倶楽部</t>
    <rPh sb="0" eb="2">
      <t>シマネ</t>
    </rPh>
    <rPh sb="5" eb="8">
      <t>クラブ</t>
    </rPh>
    <phoneticPr fontId="2"/>
  </si>
  <si>
    <t>指令出健第７３４号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2"/>
  </si>
  <si>
    <t>693-0008</t>
    <phoneticPr fontId="2"/>
  </si>
  <si>
    <t>出雲市駅南町２丁目３－４，５，７号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rPh sb="16" eb="17">
      <t>ゴウ</t>
    </rPh>
    <phoneticPr fontId="2"/>
  </si>
  <si>
    <t>出雲グリーンホテルモーリス大浴場</t>
    <rPh sb="0" eb="2">
      <t>イズモ</t>
    </rPh>
    <rPh sb="13" eb="16">
      <t>ダイヨクジョウ</t>
    </rPh>
    <phoneticPr fontId="2"/>
  </si>
  <si>
    <t>指令出保第１２２１号の２</t>
    <rPh sb="0" eb="2">
      <t>シレイ</t>
    </rPh>
    <rPh sb="2" eb="5">
      <t>イズホ</t>
    </rPh>
    <rPh sb="9" eb="10">
      <t>ゴウ</t>
    </rPh>
    <phoneticPr fontId="2"/>
  </si>
  <si>
    <t>699-0902</t>
    <phoneticPr fontId="2"/>
  </si>
  <si>
    <t>出雲市多伎町多岐８５９－１</t>
    <rPh sb="0" eb="3">
      <t>イズモシ</t>
    </rPh>
    <rPh sb="3" eb="5">
      <t>タキ</t>
    </rPh>
    <rPh sb="5" eb="6">
      <t>チョウ</t>
    </rPh>
    <rPh sb="6" eb="8">
      <t>タキ</t>
    </rPh>
    <phoneticPr fontId="2"/>
  </si>
  <si>
    <t>マリンタラソ出雲</t>
    <rPh sb="6" eb="8">
      <t>イズモ</t>
    </rPh>
    <phoneticPr fontId="2"/>
  </si>
  <si>
    <t>指令出保第１２２１号の３</t>
    <rPh sb="0" eb="2">
      <t>シレイ</t>
    </rPh>
    <rPh sb="2" eb="5">
      <t>イズホ</t>
    </rPh>
    <rPh sb="9" eb="10">
      <t>ゴウ</t>
    </rPh>
    <phoneticPr fontId="2"/>
  </si>
  <si>
    <t>699-0816</t>
    <phoneticPr fontId="2"/>
  </si>
  <si>
    <t>出雲市湖陵町大池１９４４</t>
    <rPh sb="0" eb="3">
      <t>イズモシ</t>
    </rPh>
    <rPh sb="3" eb="6">
      <t>コリョウチョウ</t>
    </rPh>
    <rPh sb="6" eb="8">
      <t>オオイケ</t>
    </rPh>
    <phoneticPr fontId="2"/>
  </si>
  <si>
    <t>いづも大社カントリークラブ</t>
    <rPh sb="3" eb="5">
      <t>タイシャ</t>
    </rPh>
    <phoneticPr fontId="2"/>
  </si>
  <si>
    <t>指令出保第４１４７号の２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</si>
  <si>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出雲市斐川町学頭３６４６－１外</t>
    <rPh sb="0" eb="3">
      <t>イズモシ</t>
    </rPh>
    <rPh sb="3" eb="6">
      <t>ヒカワチョウ</t>
    </rPh>
    <rPh sb="6" eb="7">
      <t>ダイガク</t>
    </rPh>
    <rPh sb="7" eb="8">
      <t>トウ</t>
    </rPh>
    <rPh sb="14" eb="15">
      <t>ソト</t>
    </rPh>
    <phoneticPr fontId="2"/>
  </si>
  <si>
    <t>ひかわ美人の湯（いりすの丘）</t>
    <rPh sb="3" eb="5">
      <t>ビジン</t>
    </rPh>
    <rPh sb="6" eb="7">
      <t>ユ</t>
    </rPh>
    <rPh sb="12" eb="13">
      <t>オカ</t>
    </rPh>
    <phoneticPr fontId="2"/>
  </si>
  <si>
    <t>指令出保第２４４９号</t>
    <rPh sb="0" eb="2">
      <t>シレイ</t>
    </rPh>
    <rPh sb="2" eb="5">
      <t>デホ</t>
    </rPh>
    <rPh sb="9" eb="10">
      <t>ゴウ</t>
    </rPh>
    <phoneticPr fontId="2"/>
  </si>
  <si>
    <t>691-0001</t>
    <phoneticPr fontId="2"/>
  </si>
  <si>
    <t>出雲市平田町７１９６</t>
    <rPh sb="0" eb="3">
      <t>イズモシ</t>
    </rPh>
    <rPh sb="3" eb="6">
      <t>ヒラタチョウ</t>
    </rPh>
    <phoneticPr fontId="2"/>
  </si>
  <si>
    <t>ライフギャラリーマルユウ　ナノミストサウナ体験ルーム</t>
    <rPh sb="21" eb="23">
      <t>タイケン</t>
    </rPh>
    <phoneticPr fontId="2"/>
  </si>
  <si>
    <t>指令出保第２０８７号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</si>
  <si>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693-0063</t>
    <phoneticPr fontId="2"/>
  </si>
  <si>
    <t>出雲市大塚町７２９－１</t>
    <rPh sb="0" eb="3">
      <t>イズモシ</t>
    </rPh>
    <rPh sb="3" eb="6">
      <t>オオツカチョウ</t>
    </rPh>
    <phoneticPr fontId="2"/>
  </si>
  <si>
    <t>ホリデイスポーツクラブ出雲</t>
    <rPh sb="11" eb="13">
      <t>イズモ</t>
    </rPh>
    <phoneticPr fontId="2"/>
  </si>
  <si>
    <t>指令出保第１１７２号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</si>
  <si>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693-0073</t>
    <phoneticPr fontId="2"/>
  </si>
  <si>
    <t>出雲市西林木町６１－１</t>
    <rPh sb="0" eb="3">
      <t>イズモシ</t>
    </rPh>
    <rPh sb="3" eb="4">
      <t>ニシ</t>
    </rPh>
    <rPh sb="4" eb="6">
      <t>ハヤシギ</t>
    </rPh>
    <rPh sb="6" eb="7">
      <t>マチ</t>
    </rPh>
    <phoneticPr fontId="2"/>
  </si>
  <si>
    <t>しっとりつるつる北山温泉</t>
    <rPh sb="8" eb="10">
      <t>キタヤマ</t>
    </rPh>
    <rPh sb="10" eb="12">
      <t>オンセン</t>
    </rPh>
    <phoneticPr fontId="2"/>
  </si>
  <si>
    <t>指令出保第１１７２号の２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</si>
  <si>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出雲市斐川町学頭１３６９番地</t>
    <rPh sb="0" eb="3">
      <t>イズモシ</t>
    </rPh>
    <rPh sb="3" eb="6">
      <t>ヒカワチョウ</t>
    </rPh>
    <rPh sb="6" eb="7">
      <t>ガク</t>
    </rPh>
    <rPh sb="7" eb="8">
      <t>トウ</t>
    </rPh>
    <rPh sb="12" eb="14">
      <t>バンチ</t>
    </rPh>
    <phoneticPr fontId="2"/>
  </si>
  <si>
    <t>四季荘</t>
    <rPh sb="0" eb="2">
      <t>シキ</t>
    </rPh>
    <rPh sb="2" eb="3">
      <t>ソウ</t>
    </rPh>
    <phoneticPr fontId="2"/>
  </si>
  <si>
    <t>指令出保第１５７２号の２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</si>
  <si>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出雲市平田町７１７８番地</t>
    <rPh sb="0" eb="3">
      <t>イズモシ</t>
    </rPh>
    <rPh sb="3" eb="6">
      <t>ヒラタチョウ</t>
    </rPh>
    <rPh sb="10" eb="12">
      <t>バンチ</t>
    </rPh>
    <phoneticPr fontId="2"/>
  </si>
  <si>
    <t>いずも縁結び温泉　ゆらり</t>
    <rPh sb="3" eb="5">
      <t>エンムス</t>
    </rPh>
    <rPh sb="6" eb="8">
      <t>オンセン</t>
    </rPh>
    <phoneticPr fontId="2"/>
  </si>
  <si>
    <t>指令出保第１５７２号の３</t>
    <rPh sb="0" eb="2">
      <t>シレイ</t>
    </rPh>
    <rPh sb="2" eb="4">
      <t>デホ</t>
    </rPh>
    <rPh sb="4" eb="5">
      <t>ダイ</t>
    </rPh>
    <rPh sb="9" eb="10">
      <t>ゴウ</t>
    </rPh>
    <phoneticPr fontId="2"/>
  </si>
  <si>
    <t>693-0502</t>
    <phoneticPr fontId="2"/>
  </si>
  <si>
    <t>出雲市佐田町原田７３７</t>
    <rPh sb="0" eb="3">
      <t>イズモシ</t>
    </rPh>
    <rPh sb="3" eb="6">
      <t>サダチョウ</t>
    </rPh>
    <rPh sb="6" eb="8">
      <t>ハラダ</t>
    </rPh>
    <phoneticPr fontId="2"/>
  </si>
  <si>
    <t>出雲須佐温泉　ゆかり館</t>
    <rPh sb="0" eb="6">
      <t>イズモスサオンセン</t>
    </rPh>
    <rPh sb="10" eb="11">
      <t>カン</t>
    </rPh>
    <phoneticPr fontId="2"/>
  </si>
  <si>
    <t>指令出保第２1７２号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</si>
  <si>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出雲市駅南町１丁目３－３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phoneticPr fontId="2"/>
  </si>
  <si>
    <t>出雲駅前温泉　らんぷの湯</t>
    <rPh sb="0" eb="2">
      <t>イズモ</t>
    </rPh>
    <rPh sb="2" eb="4">
      <t>エキマエ</t>
    </rPh>
    <rPh sb="4" eb="6">
      <t>オンセン</t>
    </rPh>
    <rPh sb="11" eb="12">
      <t>ユ</t>
    </rPh>
    <phoneticPr fontId="2"/>
  </si>
  <si>
    <t>指令出保第２1７２号の２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</si>
  <si>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699-0901</t>
    <phoneticPr fontId="2"/>
  </si>
  <si>
    <t>出雲市多伎町久村６５４</t>
    <rPh sb="0" eb="3">
      <t>イズモシ</t>
    </rPh>
    <phoneticPr fontId="2"/>
  </si>
  <si>
    <t>多伎いちじく温泉</t>
  </si>
  <si>
    <t>指令出保第1３８３号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2"/>
  </si>
  <si>
    <t>699-0812</t>
    <phoneticPr fontId="2"/>
  </si>
  <si>
    <t>出雲市湖陵町二部１２３０番地</t>
    <rPh sb="0" eb="3">
      <t>イズモシ</t>
    </rPh>
    <rPh sb="3" eb="6">
      <t>コリョウチョウ</t>
    </rPh>
    <rPh sb="6" eb="8">
      <t>ニブ</t>
    </rPh>
    <rPh sb="12" eb="14">
      <t>バンチ</t>
    </rPh>
    <phoneticPr fontId="2"/>
  </si>
  <si>
    <t>湖畔の温泉宿　くにびき</t>
    <rPh sb="0" eb="2">
      <t>コハン</t>
    </rPh>
    <rPh sb="3" eb="6">
      <t>オンセンヤド</t>
    </rPh>
    <phoneticPr fontId="2"/>
  </si>
  <si>
    <t>指令出保第２５３８号</t>
    <rPh sb="0" eb="2">
      <t>シレイ</t>
    </rPh>
    <rPh sb="2" eb="3">
      <t>シュツ</t>
    </rPh>
    <rPh sb="3" eb="4">
      <t>ホ</t>
    </rPh>
    <rPh sb="4" eb="5">
      <t>ダイ</t>
    </rPh>
    <rPh sb="9" eb="10">
      <t>ゴウ</t>
    </rPh>
    <phoneticPr fontId="2"/>
  </si>
  <si>
    <t>693-0023</t>
    <phoneticPr fontId="2"/>
  </si>
  <si>
    <t>出雲市塩冶有原町２丁目１５－１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2"/>
  </si>
  <si>
    <t>ニューウェルシティ出雲　えんや温泉</t>
    <phoneticPr fontId="2"/>
  </si>
  <si>
    <t>指令出保第３１５８号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2"/>
  </si>
  <si>
    <t>693-0001</t>
    <phoneticPr fontId="2"/>
  </si>
  <si>
    <t>出雲市今市町２０８１</t>
    <rPh sb="0" eb="3">
      <t>イズモシ</t>
    </rPh>
    <rPh sb="3" eb="6">
      <t>イマイチチョウ</t>
    </rPh>
    <phoneticPr fontId="2"/>
  </si>
  <si>
    <t>サウナリゾートオリエンタル出雲</t>
    <rPh sb="13" eb="15">
      <t>イズモ</t>
    </rPh>
    <phoneticPr fontId="2"/>
  </si>
  <si>
    <t>指令出保第２７９１号の2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2"/>
  </si>
  <si>
    <t>699-0722</t>
    <phoneticPr fontId="2"/>
  </si>
  <si>
    <t>出雲市大社町北荒木１８７４－１６
香具礼２F</t>
    <rPh sb="0" eb="3">
      <t>イズモシ</t>
    </rPh>
    <rPh sb="3" eb="6">
      <t>タイシャチョウ</t>
    </rPh>
    <rPh sb="6" eb="7">
      <t>キタ</t>
    </rPh>
    <rPh sb="7" eb="9">
      <t>アラキ</t>
    </rPh>
    <rPh sb="17" eb="18">
      <t>カ</t>
    </rPh>
    <rPh sb="18" eb="20">
      <t>グレイ</t>
    </rPh>
    <phoneticPr fontId="2"/>
  </si>
  <si>
    <t>風Time</t>
    <rPh sb="0" eb="1">
      <t>フウ</t>
    </rPh>
    <phoneticPr fontId="2"/>
  </si>
  <si>
    <t>８４－０９２５</t>
    <phoneticPr fontId="2"/>
  </si>
  <si>
    <t>２５－３３５６</t>
    <phoneticPr fontId="2"/>
  </si>
  <si>
    <t>４３－２３１０</t>
  </si>
  <si>
    <t>２３－６３８６</t>
  </si>
  <si>
    <t>３０－０７０７</t>
    <phoneticPr fontId="2"/>
  </si>
  <si>
    <t>７２－０３３９</t>
    <phoneticPr fontId="2"/>
  </si>
  <si>
    <t>２５－１２８８</t>
    <phoneticPr fontId="2"/>
  </si>
  <si>
    <t>２４－２２６６</t>
    <phoneticPr fontId="2"/>
  </si>
  <si>
    <t>７２－９１４５</t>
    <phoneticPr fontId="2"/>
  </si>
  <si>
    <t>６７－００１６</t>
    <phoneticPr fontId="2"/>
  </si>
  <si>
    <t>２４－７７００</t>
    <phoneticPr fontId="2"/>
  </si>
  <si>
    <t>８６－７１１１</t>
    <phoneticPr fontId="2"/>
  </si>
  <si>
    <t>４３－２１１０</t>
    <phoneticPr fontId="2"/>
  </si>
  <si>
    <t>７２－５５２６</t>
    <phoneticPr fontId="2"/>
  </si>
  <si>
    <t>３１－７７８９</t>
    <phoneticPr fontId="2"/>
  </si>
  <si>
    <t>２１－９２００</t>
    <phoneticPr fontId="2"/>
  </si>
  <si>
    <t>２０－０８８８</t>
    <phoneticPr fontId="2"/>
  </si>
  <si>
    <t>７２－６５２５</t>
    <phoneticPr fontId="2"/>
  </si>
  <si>
    <t>６２－１２３４</t>
    <phoneticPr fontId="2"/>
  </si>
  <si>
    <t>８４－０８００</t>
    <phoneticPr fontId="2"/>
  </si>
  <si>
    <t>２０－２６２６</t>
    <phoneticPr fontId="2"/>
  </si>
  <si>
    <t>８６－２６００</t>
  </si>
  <si>
    <t>４３－２２１１</t>
    <phoneticPr fontId="2"/>
  </si>
  <si>
    <t>２３－７３８８</t>
    <phoneticPr fontId="2"/>
  </si>
  <si>
    <t>２１－８０５０</t>
    <phoneticPr fontId="2"/>
  </si>
  <si>
    <t>出雲市（高齢者福祉課）</t>
    <rPh sb="0" eb="3">
      <t>イズモシ</t>
    </rPh>
    <rPh sb="4" eb="7">
      <t>コウレイシャ</t>
    </rPh>
    <rPh sb="7" eb="9">
      <t>フクシ</t>
    </rPh>
    <rPh sb="9" eb="10">
      <t>カ</t>
    </rPh>
    <phoneticPr fontId="2"/>
  </si>
  <si>
    <t>出雲市長</t>
    <rPh sb="0" eb="4">
      <t>イズモシチョウ</t>
    </rPh>
    <phoneticPr fontId="2"/>
  </si>
  <si>
    <t>出雲市今市町７０</t>
    <rPh sb="0" eb="3">
      <t>イズモシ</t>
    </rPh>
    <rPh sb="3" eb="6">
      <t>イマイチチョウ</t>
    </rPh>
    <phoneticPr fontId="2"/>
  </si>
  <si>
    <t>株式会社共栄採石</t>
    <rPh sb="0" eb="4">
      <t>カブシキガイシャ</t>
    </rPh>
    <phoneticPr fontId="1"/>
  </si>
  <si>
    <t>代表取締役　今岡　余一良</t>
    <rPh sb="0" eb="2">
      <t>ダイヒョウ</t>
    </rPh>
    <rPh sb="2" eb="5">
      <t>トリシマリヤク</t>
    </rPh>
    <rPh sb="6" eb="8">
      <t>イマオカ</t>
    </rPh>
    <rPh sb="9" eb="10">
      <t>ヨ</t>
    </rPh>
    <rPh sb="10" eb="12">
      <t>カズヨシ</t>
    </rPh>
    <phoneticPr fontId="2"/>
  </si>
  <si>
    <t>出雲市塩冶原２丁目１－３</t>
    <rPh sb="0" eb="3">
      <t>イズモシ</t>
    </rPh>
    <rPh sb="3" eb="5">
      <t>エンヤ</t>
    </rPh>
    <rPh sb="5" eb="6">
      <t>ハラ</t>
    </rPh>
    <rPh sb="7" eb="9">
      <t>チョウメ</t>
    </rPh>
    <rPh sb="8" eb="9">
      <t>メ</t>
    </rPh>
    <phoneticPr fontId="2"/>
  </si>
  <si>
    <t>出雲市（福祉推進課）</t>
    <rPh sb="0" eb="3">
      <t>イズモシ</t>
    </rPh>
    <rPh sb="4" eb="6">
      <t>フクシ</t>
    </rPh>
    <rPh sb="6" eb="8">
      <t>スイシン</t>
    </rPh>
    <rPh sb="8" eb="9">
      <t>カ</t>
    </rPh>
    <phoneticPr fontId="2"/>
  </si>
  <si>
    <t>出雲市（健康増進課）</t>
    <rPh sb="4" eb="6">
      <t>ケンコウ</t>
    </rPh>
    <rPh sb="6" eb="8">
      <t>ゾウシン</t>
    </rPh>
    <rPh sb="8" eb="9">
      <t>カ</t>
    </rPh>
    <phoneticPr fontId="2"/>
  </si>
  <si>
    <t>有限会社湯元　湯の川</t>
    <rPh sb="0" eb="4">
      <t>ユウゲンガイシャ</t>
    </rPh>
    <rPh sb="4" eb="6">
      <t>ユモト</t>
    </rPh>
    <rPh sb="7" eb="8">
      <t>ユ</t>
    </rPh>
    <rPh sb="9" eb="10">
      <t>カワ</t>
    </rPh>
    <phoneticPr fontId="2"/>
  </si>
  <si>
    <t>代表取締役　昌子　剛</t>
    <rPh sb="0" eb="2">
      <t>ダイヒョウ</t>
    </rPh>
    <rPh sb="2" eb="5">
      <t>トリシマリヤク</t>
    </rPh>
    <rPh sb="6" eb="8">
      <t>マサコ</t>
    </rPh>
    <rPh sb="9" eb="10">
      <t>ゴウ</t>
    </rPh>
    <phoneticPr fontId="2"/>
  </si>
  <si>
    <t>出雲市斐川町学頭１３２９－１</t>
    <rPh sb="0" eb="3">
      <t>イズモシ</t>
    </rPh>
    <rPh sb="3" eb="6">
      <t>ヒカワチョウ</t>
    </rPh>
    <rPh sb="6" eb="7">
      <t>ダイガク</t>
    </rPh>
    <rPh sb="7" eb="8">
      <t>トウ</t>
    </rPh>
    <phoneticPr fontId="2"/>
  </si>
  <si>
    <t>出雲市（文化スポーツ課）</t>
    <rPh sb="0" eb="3">
      <t>イズモシ</t>
    </rPh>
    <rPh sb="4" eb="6">
      <t>ブンカ</t>
    </rPh>
    <rPh sb="10" eb="11">
      <t>カ</t>
    </rPh>
    <phoneticPr fontId="2"/>
  </si>
  <si>
    <t>一般財団法人島根県水泳連盟</t>
    <rPh sb="0" eb="2">
      <t>イッパン</t>
    </rPh>
    <rPh sb="2" eb="4">
      <t>ザイダン</t>
    </rPh>
    <rPh sb="4" eb="6">
      <t>ホウジン</t>
    </rPh>
    <rPh sb="6" eb="9">
      <t>シマネケン</t>
    </rPh>
    <rPh sb="9" eb="11">
      <t>スイエイ</t>
    </rPh>
    <rPh sb="11" eb="13">
      <t>レンメイ</t>
    </rPh>
    <phoneticPr fontId="2"/>
  </si>
  <si>
    <t>会長　吉金　隆</t>
    <rPh sb="0" eb="2">
      <t>カイチョウ</t>
    </rPh>
    <rPh sb="3" eb="5">
      <t>ヨシカネ</t>
    </rPh>
    <rPh sb="6" eb="7">
      <t>タカシ</t>
    </rPh>
    <phoneticPr fontId="2"/>
  </si>
  <si>
    <t>松江市学園南１丁目１８－８</t>
    <rPh sb="0" eb="3">
      <t>マツエシ</t>
    </rPh>
    <rPh sb="3" eb="5">
      <t>ガクエン</t>
    </rPh>
    <rPh sb="5" eb="6">
      <t>ミナミ</t>
    </rPh>
    <rPh sb="7" eb="9">
      <t>チョウメ</t>
    </rPh>
    <phoneticPr fontId="2"/>
  </si>
  <si>
    <t>株式会社出雲空港カントリー倶楽部</t>
    <rPh sb="0" eb="4">
      <t>カブシキガイシャ</t>
    </rPh>
    <phoneticPr fontId="2"/>
  </si>
  <si>
    <t>代表取締役　市川　金次郎</t>
    <rPh sb="0" eb="5">
      <t>ダイヒョウトリシマリヤク</t>
    </rPh>
    <rPh sb="6" eb="8">
      <t>イチカワ</t>
    </rPh>
    <rPh sb="9" eb="12">
      <t>キンジロウ</t>
    </rPh>
    <phoneticPr fontId="2"/>
  </si>
  <si>
    <t>株式会社島根ゴルフ倶楽部</t>
    <rPh sb="0" eb="4">
      <t>カブシキガイシャ</t>
    </rPh>
    <rPh sb="4" eb="6">
      <t>シマネ</t>
    </rPh>
    <rPh sb="9" eb="12">
      <t>クラブ</t>
    </rPh>
    <phoneticPr fontId="2"/>
  </si>
  <si>
    <t>代表取締役　井上　堅</t>
    <rPh sb="0" eb="5">
      <t>ダイヒョウトリシマリヤク</t>
    </rPh>
    <rPh sb="6" eb="8">
      <t>イノウエ</t>
    </rPh>
    <rPh sb="9" eb="10">
      <t>ケン</t>
    </rPh>
    <phoneticPr fontId="2"/>
  </si>
  <si>
    <t>株式会社たからや</t>
    <rPh sb="0" eb="4">
      <t>カブシキガイシャ</t>
    </rPh>
    <phoneticPr fontId="2"/>
  </si>
  <si>
    <t>代表取締役　森下　起弘</t>
    <rPh sb="0" eb="5">
      <t>ダイヒョウトリシマリヤク</t>
    </rPh>
    <rPh sb="6" eb="8">
      <t>モリシタ</t>
    </rPh>
    <rPh sb="9" eb="10">
      <t>オ</t>
    </rPh>
    <rPh sb="10" eb="11">
      <t>ヒロシ</t>
    </rPh>
    <phoneticPr fontId="2"/>
  </si>
  <si>
    <t>東京都新宿区新宿５－５－１０</t>
    <rPh sb="0" eb="3">
      <t>トウキョウト</t>
    </rPh>
    <rPh sb="3" eb="6">
      <t>シンジュクク</t>
    </rPh>
    <rPh sb="6" eb="8">
      <t>シンジュク</t>
    </rPh>
    <phoneticPr fontId="2"/>
  </si>
  <si>
    <t>出雲市（観光課）</t>
    <rPh sb="0" eb="3">
      <t>イズモシ</t>
    </rPh>
    <rPh sb="4" eb="6">
      <t>カンコウ</t>
    </rPh>
    <rPh sb="6" eb="7">
      <t>カ</t>
    </rPh>
    <phoneticPr fontId="2"/>
  </si>
  <si>
    <t>出雲市長　</t>
    <rPh sb="0" eb="4">
      <t>イズモシチョウ</t>
    </rPh>
    <phoneticPr fontId="2"/>
  </si>
  <si>
    <t>株式会社アコーディア・ゴルフ</t>
    <rPh sb="0" eb="4">
      <t>カブシキガイシャ</t>
    </rPh>
    <phoneticPr fontId="2"/>
  </si>
  <si>
    <t>代表取締役　石井　歓</t>
    <rPh sb="0" eb="5">
      <t>ダイヒョウトリシマリヤク</t>
    </rPh>
    <rPh sb="6" eb="8">
      <t>イシイ</t>
    </rPh>
    <rPh sb="9" eb="10">
      <t>カン</t>
    </rPh>
    <phoneticPr fontId="2"/>
  </si>
  <si>
    <t>東京都品川区東品川４丁目１２番４号</t>
    <rPh sb="0" eb="2">
      <t>トウキョウ</t>
    </rPh>
    <rPh sb="2" eb="3">
      <t>ト</t>
    </rPh>
    <rPh sb="3" eb="6">
      <t>シナガワク</t>
    </rPh>
    <rPh sb="6" eb="9">
      <t>ヒガシシナガワ</t>
    </rPh>
    <rPh sb="10" eb="12">
      <t>チョウメ</t>
    </rPh>
    <rPh sb="14" eb="15">
      <t>バン</t>
    </rPh>
    <rPh sb="16" eb="17">
      <t>ゴウ</t>
    </rPh>
    <phoneticPr fontId="2"/>
  </si>
  <si>
    <t>株式会社マルユウ建材</t>
    <rPh sb="0" eb="4">
      <t>カブシキガイシャ</t>
    </rPh>
    <rPh sb="8" eb="10">
      <t>ケンザイ</t>
    </rPh>
    <phoneticPr fontId="2"/>
  </si>
  <si>
    <t>代表取締役　柳楽　勇市</t>
    <rPh sb="0" eb="5">
      <t>ダイヒョウトリシマリヤク</t>
    </rPh>
    <rPh sb="6" eb="8">
      <t>ナギラ</t>
    </rPh>
    <rPh sb="9" eb="10">
      <t>イサム</t>
    </rPh>
    <rPh sb="10" eb="11">
      <t>イチ</t>
    </rPh>
    <phoneticPr fontId="2"/>
  </si>
  <si>
    <t>出雲市小山町５４１</t>
    <rPh sb="0" eb="3">
      <t>イズモシ</t>
    </rPh>
    <rPh sb="3" eb="6">
      <t>オヤマチョウ</t>
    </rPh>
    <phoneticPr fontId="2"/>
  </si>
  <si>
    <t>株式会社東祥</t>
    <rPh sb="0" eb="4">
      <t>カブシキガイシャ</t>
    </rPh>
    <rPh sb="4" eb="6">
      <t>トウショウ</t>
    </rPh>
    <phoneticPr fontId="2"/>
  </si>
  <si>
    <t>代表取締役　沓名　俊裕</t>
    <rPh sb="0" eb="5">
      <t>ダイヒョウトリシマリヤク</t>
    </rPh>
    <rPh sb="6" eb="7">
      <t>クツ</t>
    </rPh>
    <rPh sb="7" eb="8">
      <t>ナ</t>
    </rPh>
    <rPh sb="9" eb="10">
      <t>トシ</t>
    </rPh>
    <rPh sb="10" eb="11">
      <t>ユウ</t>
    </rPh>
    <phoneticPr fontId="2"/>
  </si>
  <si>
    <t>愛知県安城市三河安城町１－１６－５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マチ</t>
    </rPh>
    <phoneticPr fontId="2"/>
  </si>
  <si>
    <t>北山温泉株式会社</t>
    <rPh sb="0" eb="2">
      <t>キタヤマ</t>
    </rPh>
    <rPh sb="2" eb="4">
      <t>オンセン</t>
    </rPh>
    <rPh sb="4" eb="8">
      <t>カブシキガイシャ</t>
    </rPh>
    <phoneticPr fontId="2"/>
  </si>
  <si>
    <t>代表取締役　佐藤　良之</t>
    <rPh sb="0" eb="5">
      <t>ダイヒョウトリシマリヤク</t>
    </rPh>
    <rPh sb="6" eb="8">
      <t>サトウ</t>
    </rPh>
    <rPh sb="9" eb="10">
      <t>リョウ</t>
    </rPh>
    <rPh sb="10" eb="11">
      <t>コレ</t>
    </rPh>
    <phoneticPr fontId="2"/>
  </si>
  <si>
    <t>出雲市西林木町６１番地１</t>
    <rPh sb="0" eb="3">
      <t>イズモシ</t>
    </rPh>
    <rPh sb="3" eb="4">
      <t>ニシ</t>
    </rPh>
    <rPh sb="4" eb="6">
      <t>ハヤシギ</t>
    </rPh>
    <rPh sb="6" eb="7">
      <t>マチ</t>
    </rPh>
    <rPh sb="9" eb="11">
      <t>バンチ</t>
    </rPh>
    <phoneticPr fontId="2"/>
  </si>
  <si>
    <t>株式会社 四季荘</t>
    <rPh sb="0" eb="4">
      <t>カブシキガイシャ</t>
    </rPh>
    <rPh sb="5" eb="8">
      <t>シキソウ</t>
    </rPh>
    <phoneticPr fontId="2"/>
  </si>
  <si>
    <t>代表取締役　福島　健治</t>
    <rPh sb="0" eb="5">
      <t>ダイヒョウトリシマリヤク</t>
    </rPh>
    <rPh sb="6" eb="8">
      <t>フクシマ</t>
    </rPh>
    <rPh sb="9" eb="11">
      <t>ケンジ</t>
    </rPh>
    <phoneticPr fontId="2"/>
  </si>
  <si>
    <t>出雲市斐川町学頭１３６９番地</t>
    <rPh sb="0" eb="3">
      <t>イズモシ</t>
    </rPh>
    <rPh sb="3" eb="6">
      <t>ヒカワチョウ</t>
    </rPh>
    <rPh sb="6" eb="8">
      <t>ガクトウ</t>
    </rPh>
    <rPh sb="12" eb="14">
      <t>バンチ</t>
    </rPh>
    <phoneticPr fontId="2"/>
  </si>
  <si>
    <t>株式会社ゆらり</t>
    <rPh sb="0" eb="4">
      <t>カブシキガイシャ</t>
    </rPh>
    <phoneticPr fontId="2"/>
  </si>
  <si>
    <t>代表取締役　荒木　克之</t>
    <rPh sb="0" eb="5">
      <t>ダイヒョウトリシマリヤク</t>
    </rPh>
    <rPh sb="6" eb="8">
      <t>アラキ</t>
    </rPh>
    <rPh sb="9" eb="11">
      <t>カツユキ</t>
    </rPh>
    <phoneticPr fontId="2"/>
  </si>
  <si>
    <t>スサノオドリーム株式会社</t>
    <rPh sb="8" eb="12">
      <t>カブシキガイシャ</t>
    </rPh>
    <phoneticPr fontId="2"/>
  </si>
  <si>
    <t>代表取締役　福村　浩司</t>
    <rPh sb="0" eb="5">
      <t>ダイヒョウトリシマリヤク</t>
    </rPh>
    <rPh sb="6" eb="8">
      <t>フクムラ</t>
    </rPh>
    <rPh sb="9" eb="11">
      <t>コウジ</t>
    </rPh>
    <phoneticPr fontId="2"/>
  </si>
  <si>
    <t xml:space="preserve">株式会社イマコウランド  </t>
    <rPh sb="0" eb="4">
      <t>カブシキガイシャ</t>
    </rPh>
    <phoneticPr fontId="2"/>
  </si>
  <si>
    <t>代表取締役　今岡　余一良</t>
    <phoneticPr fontId="2"/>
  </si>
  <si>
    <t>出雲市塩冶神前２丁目８－１６</t>
    <rPh sb="0" eb="3">
      <t>イズモシ</t>
    </rPh>
    <rPh sb="3" eb="5">
      <t>エンヤ</t>
    </rPh>
    <rPh sb="5" eb="6">
      <t>カミ</t>
    </rPh>
    <rPh sb="6" eb="7">
      <t>マエ</t>
    </rPh>
    <rPh sb="8" eb="10">
      <t>チョウメ</t>
    </rPh>
    <phoneticPr fontId="2"/>
  </si>
  <si>
    <t>株式会社多伎振興</t>
    <rPh sb="0" eb="2">
      <t>カブシキ</t>
    </rPh>
    <rPh sb="2" eb="4">
      <t>カイシャ</t>
    </rPh>
    <rPh sb="4" eb="6">
      <t>タキ</t>
    </rPh>
    <rPh sb="6" eb="8">
      <t>シンコウ</t>
    </rPh>
    <phoneticPr fontId="2"/>
  </si>
  <si>
    <t>代表取締役　鳥屋尾　巧</t>
    <rPh sb="0" eb="2">
      <t>ダイヒョウ</t>
    </rPh>
    <rPh sb="2" eb="5">
      <t>トリシマリヤク</t>
    </rPh>
    <rPh sb="6" eb="9">
      <t>トヤオ</t>
    </rPh>
    <rPh sb="10" eb="11">
      <t>タクミ</t>
    </rPh>
    <phoneticPr fontId="2"/>
  </si>
  <si>
    <t>出雲市多伎町多岐１３５－１</t>
    <rPh sb="0" eb="3">
      <t>イズモシ</t>
    </rPh>
    <rPh sb="3" eb="6">
      <t>タキチョウ</t>
    </rPh>
    <rPh sb="6" eb="8">
      <t>タキ</t>
    </rPh>
    <phoneticPr fontId="2"/>
  </si>
  <si>
    <t>株式会社丸三</t>
    <rPh sb="0" eb="2">
      <t>カブシキ</t>
    </rPh>
    <rPh sb="2" eb="4">
      <t>カイシャ</t>
    </rPh>
    <rPh sb="4" eb="6">
      <t>マルサン</t>
    </rPh>
    <phoneticPr fontId="2"/>
  </si>
  <si>
    <t>代表取締役　羽手原　勉</t>
    <rPh sb="0" eb="2">
      <t>ダイヒョウ</t>
    </rPh>
    <rPh sb="2" eb="5">
      <t>トリシマリヤク</t>
    </rPh>
    <rPh sb="6" eb="7">
      <t>ハネ</t>
    </rPh>
    <rPh sb="7" eb="8">
      <t>テ</t>
    </rPh>
    <rPh sb="8" eb="9">
      <t>ハラ</t>
    </rPh>
    <rPh sb="10" eb="11">
      <t>ツトム</t>
    </rPh>
    <phoneticPr fontId="2"/>
  </si>
  <si>
    <t>出雲市渡橋町７０６番地の１</t>
    <rPh sb="0" eb="3">
      <t>イズモシ</t>
    </rPh>
    <rPh sb="3" eb="6">
      <t>ワタリハシチョウ</t>
    </rPh>
    <rPh sb="9" eb="11">
      <t>バンチ</t>
    </rPh>
    <phoneticPr fontId="2"/>
  </si>
  <si>
    <t>株式会社丸三</t>
    <rPh sb="0" eb="6">
      <t>カブシキガイシャマルサン</t>
    </rPh>
    <phoneticPr fontId="2"/>
  </si>
  <si>
    <t>代表取締役　羽手原　勉</t>
    <phoneticPr fontId="2"/>
  </si>
  <si>
    <t>出雲市渡橋町７０６番地の１</t>
    <phoneticPr fontId="2"/>
  </si>
  <si>
    <t>株式会社センチュリオンインターナショナル</t>
    <rPh sb="0" eb="4">
      <t>カブシキガイシャ</t>
    </rPh>
    <phoneticPr fontId="2"/>
  </si>
  <si>
    <t>代表取締役　梁川　俊雄</t>
    <rPh sb="0" eb="5">
      <t>ダイヒョウトリシマリヤク</t>
    </rPh>
    <rPh sb="6" eb="7">
      <t>ハリ</t>
    </rPh>
    <rPh sb="7" eb="8">
      <t>カワ</t>
    </rPh>
    <rPh sb="9" eb="11">
      <t>トシオ</t>
    </rPh>
    <phoneticPr fontId="2"/>
  </si>
  <si>
    <t>東京都台東区上野２－１１－１３</t>
    <rPh sb="0" eb="3">
      <t>トウキョウト</t>
    </rPh>
    <rPh sb="3" eb="6">
      <t>タイトウク</t>
    </rPh>
    <rPh sb="6" eb="8">
      <t>ウエノ</t>
    </rPh>
    <phoneticPr fontId="2"/>
  </si>
  <si>
    <t>原田　俊昭</t>
    <rPh sb="0" eb="2">
      <t>ハラダ</t>
    </rPh>
    <rPh sb="3" eb="5">
      <t>トシアキ</t>
    </rPh>
    <phoneticPr fontId="2"/>
  </si>
  <si>
    <t>央保1803‐2</t>
    <rPh sb="0" eb="1">
      <t>オウ</t>
    </rPh>
    <rPh sb="1" eb="2">
      <t>ホ</t>
    </rPh>
    <phoneticPr fontId="3"/>
  </si>
  <si>
    <t>694-0222</t>
  </si>
  <si>
    <t>大田市三瓶町志学ﾛ357-１</t>
  </si>
  <si>
    <t>亀の湯</t>
  </si>
  <si>
    <t>福原　敏彦</t>
    <rPh sb="0" eb="2">
      <t>フクハラ</t>
    </rPh>
    <rPh sb="3" eb="5">
      <t>トシヒコ</t>
    </rPh>
    <phoneticPr fontId="3"/>
  </si>
  <si>
    <t>大保122-1</t>
  </si>
  <si>
    <t>694-0064</t>
  </si>
  <si>
    <t>大田市大田町大田ｲ128</t>
  </si>
  <si>
    <t>大田市老人福祉センター</t>
  </si>
  <si>
    <t>大田市</t>
  </si>
  <si>
    <t>市長　楫野　弘和</t>
    <rPh sb="0" eb="2">
      <t>シチョウ</t>
    </rPh>
    <rPh sb="3" eb="5">
      <t>カジノ</t>
    </rPh>
    <rPh sb="6" eb="8">
      <t>ヒロカズ</t>
    </rPh>
    <phoneticPr fontId="1"/>
  </si>
  <si>
    <t>大田市大田町大田ﾛ1111</t>
  </si>
  <si>
    <t>川健403-2</t>
    <rPh sb="0" eb="1">
      <t>カワ</t>
    </rPh>
    <rPh sb="1" eb="2">
      <t>ケン</t>
    </rPh>
    <phoneticPr fontId="3"/>
  </si>
  <si>
    <t>699-2211</t>
  </si>
  <si>
    <t>大田市波根町1014-1</t>
    <rPh sb="0" eb="3">
      <t>オオダシ</t>
    </rPh>
    <rPh sb="3" eb="6">
      <t>ハネチョウ</t>
    </rPh>
    <phoneticPr fontId="3"/>
  </si>
  <si>
    <t>岩盤浴　いやしの郷</t>
    <rPh sb="0" eb="2">
      <t>ガンバン</t>
    </rPh>
    <rPh sb="2" eb="3">
      <t>ヨク</t>
    </rPh>
    <rPh sb="8" eb="9">
      <t>サト</t>
    </rPh>
    <phoneticPr fontId="3"/>
  </si>
  <si>
    <t>福田　修</t>
    <rPh sb="0" eb="2">
      <t>フクダ</t>
    </rPh>
    <rPh sb="3" eb="4">
      <t>オサム</t>
    </rPh>
    <phoneticPr fontId="3"/>
  </si>
  <si>
    <t>央保1083</t>
    <rPh sb="0" eb="1">
      <t>オウ</t>
    </rPh>
    <rPh sb="1" eb="2">
      <t>ホ</t>
    </rPh>
    <phoneticPr fontId="3"/>
  </si>
  <si>
    <t>大田市三瓶町志学2078-2</t>
  </si>
  <si>
    <t>四季の宿　さひめ野</t>
    <rPh sb="0" eb="2">
      <t>シキ</t>
    </rPh>
    <rPh sb="3" eb="4">
      <t>ヤド</t>
    </rPh>
    <rPh sb="8" eb="9">
      <t>ノ</t>
    </rPh>
    <phoneticPr fontId="2"/>
  </si>
  <si>
    <t>株式会社　さ姫野　</t>
    <rPh sb="0" eb="4">
      <t>カブシキガイシャ</t>
    </rPh>
    <rPh sb="6" eb="8">
      <t>ヒメノ</t>
    </rPh>
    <phoneticPr fontId="2"/>
  </si>
  <si>
    <t>代表取締役　浮田　晃代</t>
    <rPh sb="0" eb="5">
      <t>ダイヒョウトリシマリヤク</t>
    </rPh>
    <rPh sb="6" eb="8">
      <t>ウキタ</t>
    </rPh>
    <rPh sb="9" eb="10">
      <t>アキラ</t>
    </rPh>
    <rPh sb="10" eb="11">
      <t>ダイ</t>
    </rPh>
    <phoneticPr fontId="1"/>
  </si>
  <si>
    <t>央保2967</t>
    <rPh sb="0" eb="1">
      <t>オウ</t>
    </rPh>
    <rPh sb="1" eb="2">
      <t>ホ</t>
    </rPh>
    <phoneticPr fontId="2"/>
  </si>
  <si>
    <t>大田市三瓶町志学2072-1</t>
  </si>
  <si>
    <t>国民宿舎さんべ荘</t>
    <rPh sb="0" eb="2">
      <t>コクミン</t>
    </rPh>
    <rPh sb="2" eb="4">
      <t>シュクシャ</t>
    </rPh>
    <rPh sb="7" eb="8">
      <t>ソウ</t>
    </rPh>
    <phoneticPr fontId="3"/>
  </si>
  <si>
    <t>(株)さんべ開発公社　</t>
    <rPh sb="0" eb="3">
      <t>カブ</t>
    </rPh>
    <rPh sb="6" eb="8">
      <t>カイハツ</t>
    </rPh>
    <rPh sb="8" eb="10">
      <t>コウシャ</t>
    </rPh>
    <phoneticPr fontId="3"/>
  </si>
  <si>
    <t>代表取締役　宇谷　義弘</t>
  </si>
  <si>
    <t>央保1805</t>
    <rPh sb="0" eb="1">
      <t>オウ</t>
    </rPh>
    <rPh sb="1" eb="2">
      <t>ホ</t>
    </rPh>
    <phoneticPr fontId="3"/>
  </si>
  <si>
    <t>大田市三瓶町志学ロ932－1</t>
    <rPh sb="0" eb="3">
      <t>オオダシ</t>
    </rPh>
    <rPh sb="3" eb="5">
      <t>サンベ</t>
    </rPh>
    <rPh sb="5" eb="6">
      <t>チョウ</t>
    </rPh>
    <rPh sb="6" eb="8">
      <t>シガク</t>
    </rPh>
    <phoneticPr fontId="3"/>
  </si>
  <si>
    <t>鶴の湯</t>
    <rPh sb="0" eb="1">
      <t>ツル</t>
    </rPh>
    <rPh sb="2" eb="3">
      <t>ユ</t>
    </rPh>
    <phoneticPr fontId="3"/>
  </si>
  <si>
    <t>中家　孝之</t>
    <rPh sb="0" eb="2">
      <t>ナカイエ</t>
    </rPh>
    <rPh sb="3" eb="5">
      <t>タカユキ</t>
    </rPh>
    <phoneticPr fontId="3"/>
  </si>
  <si>
    <t>央保1356</t>
    <rPh sb="0" eb="1">
      <t>オウ</t>
    </rPh>
    <rPh sb="1" eb="2">
      <t>ホ</t>
    </rPh>
    <phoneticPr fontId="3"/>
  </si>
  <si>
    <t>大田市三瓶町志学ロ1730－11</t>
    <rPh sb="6" eb="8">
      <t>シガク</t>
    </rPh>
    <phoneticPr fontId="3"/>
  </si>
  <si>
    <t xml:space="preserve">さんべ　温泉そばカフェ　湯元
</t>
  </si>
  <si>
    <t>小谷　正美</t>
  </si>
  <si>
    <t>公衛23</t>
  </si>
  <si>
    <t>699-2511</t>
  </si>
  <si>
    <t>大田市温泉津町小浜ﾛ103-3</t>
    <rPh sb="0" eb="3">
      <t>オオダシ</t>
    </rPh>
    <phoneticPr fontId="3"/>
  </si>
  <si>
    <t>小浜温泉</t>
  </si>
  <si>
    <t>小浜温泉組合</t>
  </si>
  <si>
    <t>代表　佐々木　秀登　　</t>
    <rPh sb="0" eb="2">
      <t>ダイヒョウ</t>
    </rPh>
    <rPh sb="3" eb="6">
      <t>ササキ</t>
    </rPh>
    <rPh sb="7" eb="8">
      <t>ヒデ</t>
    </rPh>
    <rPh sb="8" eb="9">
      <t>ノボル</t>
    </rPh>
    <phoneticPr fontId="1"/>
  </si>
  <si>
    <t>大田市温泉津町小浜ﾛ139</t>
    <rPh sb="0" eb="3">
      <t>オオダシ</t>
    </rPh>
    <phoneticPr fontId="3"/>
  </si>
  <si>
    <t>大田市温泉津町温泉津ﾛ208-1</t>
    <rPh sb="0" eb="3">
      <t>オオダシ</t>
    </rPh>
    <phoneticPr fontId="3"/>
  </si>
  <si>
    <t>泉薬湯 温泉津温泉元湯</t>
    <rPh sb="0" eb="1">
      <t>イズミ</t>
    </rPh>
    <rPh sb="1" eb="2">
      <t>クスリ</t>
    </rPh>
    <rPh sb="4" eb="7">
      <t>ユノツ</t>
    </rPh>
    <rPh sb="7" eb="9">
      <t>オンセン</t>
    </rPh>
    <rPh sb="9" eb="11">
      <t>モトユ</t>
    </rPh>
    <phoneticPr fontId="3"/>
  </si>
  <si>
    <t>伊藤絢子</t>
    <rPh sb="0" eb="2">
      <t>イトウ</t>
    </rPh>
    <rPh sb="2" eb="4">
      <t>アヤコ</t>
    </rPh>
    <phoneticPr fontId="3"/>
  </si>
  <si>
    <t>央保1356-3</t>
    <rPh sb="0" eb="1">
      <t>オウ</t>
    </rPh>
    <rPh sb="1" eb="2">
      <t>ホ</t>
    </rPh>
    <phoneticPr fontId="3"/>
  </si>
  <si>
    <t>699-2501</t>
  </si>
  <si>
    <t>大田市温泉津町温泉津ﾛ7</t>
    <rPh sb="0" eb="3">
      <t>オオダシ</t>
    </rPh>
    <rPh sb="7" eb="10">
      <t>ユノツ</t>
    </rPh>
    <phoneticPr fontId="2"/>
  </si>
  <si>
    <t>薬師湯</t>
    <rPh sb="0" eb="3">
      <t>ヤクシユ</t>
    </rPh>
    <phoneticPr fontId="3"/>
  </si>
  <si>
    <t>内藤陽子</t>
    <rPh sb="2" eb="4">
      <t>ヨウコ</t>
    </rPh>
    <phoneticPr fontId="3"/>
  </si>
  <si>
    <t>央保1356-4</t>
    <rPh sb="0" eb="1">
      <t>オウ</t>
    </rPh>
    <rPh sb="1" eb="2">
      <t>ホ</t>
    </rPh>
    <phoneticPr fontId="3"/>
  </si>
  <si>
    <t>大田市温泉津町温泉津ロ205－3</t>
    <rPh sb="0" eb="3">
      <t>オオダシ</t>
    </rPh>
    <rPh sb="3" eb="7">
      <t>ユノツチョウ</t>
    </rPh>
    <rPh sb="7" eb="10">
      <t>ユノツ</t>
    </rPh>
    <phoneticPr fontId="3"/>
  </si>
  <si>
    <t>薬師湯別館</t>
    <rPh sb="0" eb="3">
      <t>ヤクシユ</t>
    </rPh>
    <rPh sb="3" eb="5">
      <t>ベッカン</t>
    </rPh>
    <phoneticPr fontId="3"/>
  </si>
  <si>
    <t>内藤陽子</t>
    <rPh sb="0" eb="2">
      <t>ナイトウ</t>
    </rPh>
    <rPh sb="2" eb="4">
      <t>ヨウコ</t>
    </rPh>
    <phoneticPr fontId="3"/>
  </si>
  <si>
    <t>央保1702号</t>
    <rPh sb="0" eb="1">
      <t>オウ</t>
    </rPh>
    <rPh sb="1" eb="2">
      <t>ホ</t>
    </rPh>
    <rPh sb="6" eb="7">
      <t>ゴウ</t>
    </rPh>
    <phoneticPr fontId="3"/>
  </si>
  <si>
    <t>大田市温泉津町温泉津ロ23番</t>
    <rPh sb="0" eb="3">
      <t>オオダシ</t>
    </rPh>
    <rPh sb="3" eb="7">
      <t>ユノツチョウ</t>
    </rPh>
    <rPh sb="7" eb="10">
      <t>ユノツ</t>
    </rPh>
    <rPh sb="13" eb="14">
      <t>バン</t>
    </rPh>
    <phoneticPr fontId="3"/>
  </si>
  <si>
    <t>時津風</t>
    <rPh sb="0" eb="2">
      <t>トキツ</t>
    </rPh>
    <rPh sb="2" eb="3">
      <t>カゼ</t>
    </rPh>
    <phoneticPr fontId="3"/>
  </si>
  <si>
    <t>合同会社里山インストール</t>
    <rPh sb="0" eb="6">
      <t>ゴウドウガイシャサトヤマ</t>
    </rPh>
    <phoneticPr fontId="3"/>
  </si>
  <si>
    <t>代表者　小林　新也</t>
    <rPh sb="0" eb="3">
      <t>ダイヒョウシャ</t>
    </rPh>
    <rPh sb="4" eb="6">
      <t>コバヤシ</t>
    </rPh>
    <rPh sb="7" eb="8">
      <t>シン</t>
    </rPh>
    <rPh sb="8" eb="9">
      <t>ヤ</t>
    </rPh>
    <phoneticPr fontId="1"/>
  </si>
  <si>
    <t>大田市温泉津町温泉津上村271番地</t>
    <rPh sb="0" eb="10">
      <t>オオダシユノツチョウユノツ</t>
    </rPh>
    <rPh sb="10" eb="12">
      <t>カミムラ</t>
    </rPh>
    <rPh sb="15" eb="17">
      <t>バンチ</t>
    </rPh>
    <phoneticPr fontId="3"/>
  </si>
  <si>
    <t>川健403</t>
  </si>
  <si>
    <t>699-2305</t>
  </si>
  <si>
    <t>大田市仁摩町天河内852-1他</t>
    <rPh sb="0" eb="3">
      <t>オオダシ</t>
    </rPh>
    <rPh sb="14" eb="15">
      <t>ホカ</t>
    </rPh>
    <phoneticPr fontId="3"/>
  </si>
  <si>
    <t>湯迫温泉旅館</t>
  </si>
  <si>
    <t>曽我 好春</t>
    <rPh sb="3" eb="4">
      <t>ス</t>
    </rPh>
    <rPh sb="4" eb="5">
      <t>ハル</t>
    </rPh>
    <phoneticPr fontId="3"/>
  </si>
  <si>
    <t>央保3090</t>
    <rPh sb="0" eb="1">
      <t>オウ</t>
    </rPh>
    <rPh sb="1" eb="2">
      <t>ホ</t>
    </rPh>
    <phoneticPr fontId="3"/>
  </si>
  <si>
    <t>696-1222</t>
  </si>
  <si>
    <t>邑智郡川本町湯谷781-2</t>
  </si>
  <si>
    <t>湯谷温泉「弥山荘」</t>
    <rPh sb="0" eb="2">
      <t>ユダニ</t>
    </rPh>
    <rPh sb="2" eb="4">
      <t>オンセン</t>
    </rPh>
    <rPh sb="5" eb="6">
      <t>ヤ</t>
    </rPh>
    <rPh sb="6" eb="8">
      <t>サンソウ</t>
    </rPh>
    <phoneticPr fontId="3"/>
  </si>
  <si>
    <t>川本町</t>
  </si>
  <si>
    <t>町長　野坂　一弥</t>
    <rPh sb="0" eb="2">
      <t>チョウチョウ</t>
    </rPh>
    <rPh sb="3" eb="5">
      <t>ノサカ</t>
    </rPh>
    <rPh sb="6" eb="8">
      <t>カズヤ</t>
    </rPh>
    <phoneticPr fontId="1"/>
  </si>
  <si>
    <t>邑智郡川本町大字川本271-3</t>
  </si>
  <si>
    <t>　薬　85-5</t>
    <rPh sb="1" eb="2">
      <t>クスリ</t>
    </rPh>
    <phoneticPr fontId="3"/>
  </si>
  <si>
    <t>699-4633</t>
  </si>
  <si>
    <t>邑智郡美郷町湯抱348</t>
    <rPh sb="3" eb="6">
      <t>ミサトチョウ</t>
    </rPh>
    <phoneticPr fontId="3"/>
  </si>
  <si>
    <t>神湯なかだ（仲田旅館）</t>
  </si>
  <si>
    <t>仲田榮子</t>
    <rPh sb="2" eb="4">
      <t>エイコ</t>
    </rPh>
    <phoneticPr fontId="3"/>
  </si>
  <si>
    <t>川健403-2</t>
  </si>
  <si>
    <t>699-4621</t>
  </si>
  <si>
    <t>邑智郡美郷町粕渕57-1</t>
    <rPh sb="3" eb="6">
      <t>ミサトチョウ</t>
    </rPh>
    <phoneticPr fontId="3"/>
  </si>
  <si>
    <t>ゴールデンユートピアおおち</t>
  </si>
  <si>
    <t>美郷町</t>
    <rPh sb="0" eb="3">
      <t>ミサトチョウ</t>
    </rPh>
    <phoneticPr fontId="2"/>
  </si>
  <si>
    <t>町長　嘉戸　隆</t>
    <rPh sb="0" eb="2">
      <t>チョウチョウ</t>
    </rPh>
    <rPh sb="3" eb="5">
      <t>カド</t>
    </rPh>
    <rPh sb="6" eb="7">
      <t>タカシ</t>
    </rPh>
    <phoneticPr fontId="1"/>
  </si>
  <si>
    <t>邑智郡美郷町粕渕168</t>
    <rPh sb="3" eb="5">
      <t>ミサト</t>
    </rPh>
    <rPh sb="5" eb="6">
      <t>マチ</t>
    </rPh>
    <rPh sb="6" eb="8">
      <t>カスブチ</t>
    </rPh>
    <phoneticPr fontId="3"/>
  </si>
  <si>
    <t>央保1356-2</t>
    <rPh sb="0" eb="1">
      <t>オウ</t>
    </rPh>
    <rPh sb="1" eb="2">
      <t>ホ</t>
    </rPh>
    <phoneticPr fontId="3"/>
  </si>
  <si>
    <t>699-4600</t>
  </si>
  <si>
    <t>邑智郡美郷町千原1070</t>
    <rPh sb="0" eb="3">
      <t>オオチグン</t>
    </rPh>
    <rPh sb="3" eb="6">
      <t>ミサトチョウ</t>
    </rPh>
    <rPh sb="6" eb="8">
      <t>チハラ</t>
    </rPh>
    <phoneticPr fontId="3"/>
  </si>
  <si>
    <t>千原温泉</t>
    <rPh sb="0" eb="2">
      <t>チハラ</t>
    </rPh>
    <rPh sb="2" eb="4">
      <t>オンセン</t>
    </rPh>
    <phoneticPr fontId="3"/>
  </si>
  <si>
    <t>田邊康文</t>
    <rPh sb="0" eb="2">
      <t>タナベ</t>
    </rPh>
    <rPh sb="2" eb="4">
      <t>ヤスフミ</t>
    </rPh>
    <phoneticPr fontId="3"/>
  </si>
  <si>
    <t>696-0706</t>
  </si>
  <si>
    <t>邑智郡美郷町長藤760-1</t>
    <rPh sb="0" eb="3">
      <t>オオチグン</t>
    </rPh>
    <rPh sb="3" eb="6">
      <t>ミサトチョウ</t>
    </rPh>
    <rPh sb="6" eb="8">
      <t>ナガフジ</t>
    </rPh>
    <phoneticPr fontId="3"/>
  </si>
  <si>
    <t>石見ワイナリーホテル美郷</t>
    <rPh sb="0" eb="2">
      <t>イワミ</t>
    </rPh>
    <rPh sb="10" eb="12">
      <t>ミサト</t>
    </rPh>
    <phoneticPr fontId="3"/>
  </si>
  <si>
    <t>石見ワイナリーホテル株式会社</t>
    <rPh sb="0" eb="2">
      <t>イワミ</t>
    </rPh>
    <rPh sb="10" eb="14">
      <t>カブシキガイシャ</t>
    </rPh>
    <phoneticPr fontId="3"/>
  </si>
  <si>
    <t>代表取締役　淺田　博昭</t>
    <rPh sb="0" eb="2">
      <t>ダイヒョウ</t>
    </rPh>
    <rPh sb="2" eb="4">
      <t>トリシマリ</t>
    </rPh>
    <rPh sb="4" eb="5">
      <t>ヤク</t>
    </rPh>
    <rPh sb="6" eb="7">
      <t>アサ</t>
    </rPh>
    <rPh sb="7" eb="8">
      <t>タ</t>
    </rPh>
    <rPh sb="9" eb="11">
      <t>ヒロアキ</t>
    </rPh>
    <phoneticPr fontId="1"/>
  </si>
  <si>
    <t>大田市大田町大田イ800-15</t>
    <rPh sb="0" eb="3">
      <t>オオダシ</t>
    </rPh>
    <rPh sb="3" eb="6">
      <t>オオダチョウ</t>
    </rPh>
    <rPh sb="6" eb="8">
      <t>オオダ</t>
    </rPh>
    <phoneticPr fontId="3"/>
  </si>
  <si>
    <t>川保264</t>
  </si>
  <si>
    <t>696-0221</t>
  </si>
  <si>
    <t>邑智郡邑南町鱒渕1047-3</t>
    <rPh sb="3" eb="4">
      <t>オウ</t>
    </rPh>
    <rPh sb="4" eb="5">
      <t>ナン</t>
    </rPh>
    <phoneticPr fontId="3"/>
  </si>
  <si>
    <t>猫湯</t>
  </si>
  <si>
    <t>野田浅男</t>
  </si>
  <si>
    <t>川保153-1</t>
  </si>
  <si>
    <t>696-0406</t>
  </si>
  <si>
    <t>邑智郡邑南町高見3014</t>
    <rPh sb="3" eb="4">
      <t>オウ</t>
    </rPh>
    <rPh sb="4" eb="5">
      <t>ナン</t>
    </rPh>
    <phoneticPr fontId="3"/>
  </si>
  <si>
    <t>邑南町農村環境改善センタ－</t>
    <rPh sb="0" eb="3">
      <t>オオナンチョウ</t>
    </rPh>
    <phoneticPr fontId="3"/>
  </si>
  <si>
    <t>邑南町</t>
    <rPh sb="0" eb="1">
      <t>オウ</t>
    </rPh>
    <rPh sb="2" eb="3">
      <t>チョウ</t>
    </rPh>
    <phoneticPr fontId="2"/>
  </si>
  <si>
    <t>町長　石橋　良治</t>
    <rPh sb="0" eb="2">
      <t>チョウチョウ</t>
    </rPh>
    <phoneticPr fontId="1"/>
  </si>
  <si>
    <t>邑智郡邑南町矢上6000</t>
    <rPh sb="3" eb="6">
      <t>オオナンチョウ</t>
    </rPh>
    <rPh sb="6" eb="8">
      <t>ヤカミ</t>
    </rPh>
    <phoneticPr fontId="3"/>
  </si>
  <si>
    <t>央保1702-3</t>
    <rPh sb="0" eb="1">
      <t>オウ</t>
    </rPh>
    <rPh sb="1" eb="2">
      <t>ホ</t>
    </rPh>
    <phoneticPr fontId="3"/>
  </si>
  <si>
    <t>697-0631</t>
  </si>
  <si>
    <t>邑智郡邑南町市木6239-8,6239-14,6239-27</t>
    <rPh sb="0" eb="3">
      <t>オオチグン</t>
    </rPh>
    <rPh sb="3" eb="6">
      <t>オオナンチョウ</t>
    </rPh>
    <rPh sb="6" eb="8">
      <t>イチギ</t>
    </rPh>
    <phoneticPr fontId="3"/>
  </si>
  <si>
    <t>瑞穂ハイランド　サウナ</t>
    <rPh sb="0" eb="2">
      <t>ミズホ</t>
    </rPh>
    <phoneticPr fontId="3"/>
  </si>
  <si>
    <t xml:space="preserve">アオイテクノサービス株式会社
</t>
    <rPh sb="10" eb="12">
      <t>カブシキ</t>
    </rPh>
    <rPh sb="12" eb="14">
      <t>カイシャ</t>
    </rPh>
    <phoneticPr fontId="3"/>
  </si>
  <si>
    <t>代表取締役　塩本　崇公</t>
  </si>
  <si>
    <t>広島市安佐南区相田1-1-26</t>
    <rPh sb="0" eb="3">
      <t>ヒロシマシ</t>
    </rPh>
    <rPh sb="3" eb="7">
      <t>アサミナミク</t>
    </rPh>
    <rPh sb="7" eb="9">
      <t>アイダ</t>
    </rPh>
    <phoneticPr fontId="3"/>
  </si>
  <si>
    <t>央保1356-7</t>
    <rPh sb="0" eb="1">
      <t>オウ</t>
    </rPh>
    <rPh sb="1" eb="2">
      <t>タモツ</t>
    </rPh>
    <phoneticPr fontId="3"/>
  </si>
  <si>
    <t>696-0231</t>
  </si>
  <si>
    <t>邑智郡邑南町高水2467‐10</t>
    <rPh sb="0" eb="3">
      <t>オオチグン</t>
    </rPh>
    <rPh sb="3" eb="6">
      <t>オオナンチョウ</t>
    </rPh>
    <rPh sb="6" eb="8">
      <t>タカミズ</t>
    </rPh>
    <phoneticPr fontId="3"/>
  </si>
  <si>
    <t>いこいの村しまね</t>
    <rPh sb="4" eb="5">
      <t>ムラ</t>
    </rPh>
    <phoneticPr fontId="3"/>
  </si>
  <si>
    <t>株式会社ウェルス</t>
  </si>
  <si>
    <t>代表取締役　渡部　彰</t>
    <rPh sb="0" eb="2">
      <t>ダイヒョウ</t>
    </rPh>
    <rPh sb="2" eb="5">
      <t>トリシマリヤク</t>
    </rPh>
    <rPh sb="6" eb="8">
      <t>ワタベ</t>
    </rPh>
    <rPh sb="9" eb="10">
      <t>アキラ</t>
    </rPh>
    <phoneticPr fontId="1"/>
  </si>
  <si>
    <t>邑智郡邑南町高水2467-10</t>
    <rPh sb="3" eb="4">
      <t>オウ</t>
    </rPh>
    <rPh sb="4" eb="5">
      <t>ナン</t>
    </rPh>
    <rPh sb="6" eb="8">
      <t>タカミズ</t>
    </rPh>
    <phoneticPr fontId="3"/>
  </si>
  <si>
    <t>浜健第349号の2</t>
    <rPh sb="0" eb="2">
      <t>ハマケン</t>
    </rPh>
    <rPh sb="2" eb="3">
      <t>ダイ</t>
    </rPh>
    <rPh sb="6" eb="7">
      <t>ゴウ</t>
    </rPh>
    <phoneticPr fontId="6"/>
  </si>
  <si>
    <t>浜田市殿町61-8</t>
    <phoneticPr fontId="6"/>
  </si>
  <si>
    <t>フィットネスクラブステップイン</t>
    <phoneticPr fontId="6"/>
  </si>
  <si>
    <t>(有)ケーエーアイ企画</t>
    <phoneticPr fontId="6"/>
  </si>
  <si>
    <t>浜田市殿町61-8</t>
    <rPh sb="0" eb="3">
      <t>ハマダシ</t>
    </rPh>
    <rPh sb="3" eb="4">
      <t>トノ</t>
    </rPh>
    <rPh sb="4" eb="5">
      <t>マチ</t>
    </rPh>
    <phoneticPr fontId="7"/>
  </si>
  <si>
    <t>浜健第349号の1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</si>
  <si>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浜田市原井町3050-1</t>
    <phoneticPr fontId="6"/>
  </si>
  <si>
    <t>Ｂ・Ｂ浴場</t>
    <phoneticPr fontId="6"/>
  </si>
  <si>
    <t>漁業協同組合JFしまね</t>
    <phoneticPr fontId="6"/>
  </si>
  <si>
    <t>松江市御手船場町575</t>
    <rPh sb="0" eb="3">
      <t>マツエシ</t>
    </rPh>
    <rPh sb="3" eb="8">
      <t>オテセンバチョウ</t>
    </rPh>
    <phoneticPr fontId="7"/>
  </si>
  <si>
    <t>浜健第349号の2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</si>
  <si>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浜田市野原町859-1</t>
    <phoneticPr fontId="6"/>
  </si>
  <si>
    <t>浜田市老人福祉センター浴場</t>
    <phoneticPr fontId="6"/>
  </si>
  <si>
    <t>浜田市長</t>
    <phoneticPr fontId="6"/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</si>
  <si>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7"/>
  </si>
  <si>
    <t>浜健第197号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</si>
  <si>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浜田市上府町ｲ1188</t>
    <rPh sb="0" eb="3">
      <t>ハマダシ</t>
    </rPh>
    <rPh sb="3" eb="6">
      <t>カミコウチョウ</t>
    </rPh>
    <phoneticPr fontId="6"/>
  </si>
  <si>
    <t>浜田ゴルフリンクス</t>
    <rPh sb="0" eb="2">
      <t>ハマダ</t>
    </rPh>
    <phoneticPr fontId="6"/>
  </si>
  <si>
    <t>株式会社アコーディア・ゴルフ</t>
    <rPh sb="0" eb="2">
      <t>カブシキ</t>
    </rPh>
    <rPh sb="2" eb="4">
      <t>カイシャ</t>
    </rPh>
    <phoneticPr fontId="6"/>
  </si>
  <si>
    <t>東京都品川区東品川4丁目12番4号</t>
    <rPh sb="0" eb="3">
      <t>トウキョウト</t>
    </rPh>
    <rPh sb="3" eb="6">
      <t>シナガワク</t>
    </rPh>
    <rPh sb="6" eb="9">
      <t>ヒガシシナガワ</t>
    </rPh>
    <rPh sb="10" eb="12">
      <t>チョウメ</t>
    </rPh>
    <rPh sb="14" eb="15">
      <t>バン</t>
    </rPh>
    <rPh sb="16" eb="17">
      <t>ゴウ</t>
    </rPh>
    <phoneticPr fontId="7"/>
  </si>
  <si>
    <t>浜保第1955号の5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</si>
  <si>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浜田市長浜町1621</t>
    <rPh sb="0" eb="2">
      <t>ハマダ</t>
    </rPh>
    <rPh sb="2" eb="3">
      <t>シ</t>
    </rPh>
    <rPh sb="3" eb="6">
      <t>ナガハマチョウ</t>
    </rPh>
    <phoneticPr fontId="7"/>
  </si>
  <si>
    <t>浜田ゴルフ＆カントリーリゾート</t>
    <rPh sb="0" eb="2">
      <t>ハマダ</t>
    </rPh>
    <phoneticPr fontId="7"/>
  </si>
  <si>
    <t>浜田観光（株）</t>
    <rPh sb="0" eb="2">
      <t>ハマダ</t>
    </rPh>
    <rPh sb="2" eb="4">
      <t>カンコウ</t>
    </rPh>
    <rPh sb="5" eb="6">
      <t>カブ</t>
    </rPh>
    <phoneticPr fontId="7"/>
  </si>
  <si>
    <t>浜田市長沢町1621</t>
    <rPh sb="0" eb="3">
      <t>ハマダシ</t>
    </rPh>
    <rPh sb="3" eb="6">
      <t>ナガサワチョウ</t>
    </rPh>
    <phoneticPr fontId="7"/>
  </si>
  <si>
    <t>浜保2742号の2</t>
    <rPh sb="0" eb="2">
      <t>ハマホ</t>
    </rPh>
    <rPh sb="6" eb="7">
      <t>ゴウ</t>
    </rPh>
    <phoneticPr fontId="7"/>
  </si>
  <si>
    <t>浜田市長浜町1621</t>
    <rPh sb="0" eb="3">
      <t>ハマダシ</t>
    </rPh>
    <rPh sb="3" eb="6">
      <t>ナガハマチョウ</t>
    </rPh>
    <phoneticPr fontId="7"/>
  </si>
  <si>
    <t>ＳＰＡ　35N</t>
    <phoneticPr fontId="7"/>
  </si>
  <si>
    <t>ＨＡＭＡＸ㈱</t>
    <phoneticPr fontId="7"/>
  </si>
  <si>
    <t>浜田市殿町43番地３</t>
    <rPh sb="0" eb="3">
      <t>ハマダシ</t>
    </rPh>
    <rPh sb="3" eb="4">
      <t>トノ</t>
    </rPh>
    <rPh sb="4" eb="5">
      <t>マチ</t>
    </rPh>
    <rPh sb="7" eb="9">
      <t>バンチ</t>
    </rPh>
    <phoneticPr fontId="7"/>
  </si>
  <si>
    <t>浜保第1438号の2</t>
    <rPh sb="0" eb="2">
      <t>ハマホ</t>
    </rPh>
    <rPh sb="2" eb="3">
      <t>ダイ</t>
    </rPh>
    <rPh sb="7" eb="8">
      <t>ゴウ</t>
    </rPh>
    <phoneticPr fontId="7"/>
  </si>
  <si>
    <t>浜田市下府町2165</t>
    <rPh sb="0" eb="3">
      <t>ハマダシ</t>
    </rPh>
    <rPh sb="3" eb="6">
      <t>シモコウチョウ</t>
    </rPh>
    <phoneticPr fontId="7"/>
  </si>
  <si>
    <t>国民宿舎　千畳苑</t>
    <rPh sb="0" eb="2">
      <t>コクミン</t>
    </rPh>
    <rPh sb="2" eb="4">
      <t>シュクシャ</t>
    </rPh>
    <rPh sb="5" eb="8">
      <t>センジョウエン</t>
    </rPh>
    <phoneticPr fontId="7"/>
  </si>
  <si>
    <t>株式会社　かいげつ</t>
    <rPh sb="0" eb="2">
      <t>カブシキ</t>
    </rPh>
    <rPh sb="2" eb="4">
      <t>カイシャ</t>
    </rPh>
    <phoneticPr fontId="7"/>
  </si>
  <si>
    <t>兵庫県洲本市海岸通一丁目3番11号</t>
    <rPh sb="0" eb="3">
      <t>ヒョウゴケン</t>
    </rPh>
    <rPh sb="3" eb="4">
      <t>ス</t>
    </rPh>
    <rPh sb="4" eb="5">
      <t>ホン</t>
    </rPh>
    <rPh sb="5" eb="6">
      <t>シ</t>
    </rPh>
    <rPh sb="6" eb="8">
      <t>カイガン</t>
    </rPh>
    <rPh sb="8" eb="9">
      <t>トオ</t>
    </rPh>
    <rPh sb="9" eb="12">
      <t>１チョウメ</t>
    </rPh>
    <rPh sb="13" eb="14">
      <t>バン</t>
    </rPh>
    <rPh sb="16" eb="17">
      <t>ゴウ</t>
    </rPh>
    <phoneticPr fontId="7"/>
  </si>
  <si>
    <t>浜保第1137号の2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</si>
  <si>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浜田市長浜町2025</t>
    <phoneticPr fontId="7"/>
  </si>
  <si>
    <t>＆.cuore （エン クオーレ）</t>
    <phoneticPr fontId="7"/>
  </si>
  <si>
    <t>串﨑　舞</t>
    <rPh sb="0" eb="2">
      <t>クシザキ</t>
    </rPh>
    <rPh sb="3" eb="4">
      <t>マイ</t>
    </rPh>
    <phoneticPr fontId="7"/>
  </si>
  <si>
    <t>浜保第2203号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</si>
  <si>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浜田市黒川町4191</t>
    <rPh sb="0" eb="3">
      <t>ハマダシ</t>
    </rPh>
    <rPh sb="3" eb="6">
      <t>クロカワチョウ</t>
    </rPh>
    <phoneticPr fontId="7"/>
  </si>
  <si>
    <t>プライベートサウナDann</t>
    <phoneticPr fontId="7"/>
  </si>
  <si>
    <t>有限会社末広ビル</t>
    <rPh sb="0" eb="2">
      <t>ユウゲン</t>
    </rPh>
    <rPh sb="2" eb="4">
      <t>カイシャ</t>
    </rPh>
    <rPh sb="4" eb="6">
      <t>スエヒロ</t>
    </rPh>
    <phoneticPr fontId="7"/>
  </si>
  <si>
    <t>浜保第1884号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</si>
  <si>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江津市桜江町長谷2696</t>
    <rPh sb="0" eb="3">
      <t>ゴウツシ</t>
    </rPh>
    <rPh sb="3" eb="6">
      <t>サクラエチョウ</t>
    </rPh>
    <rPh sb="6" eb="8">
      <t>ナガタニ</t>
    </rPh>
    <phoneticPr fontId="7"/>
  </si>
  <si>
    <t>温泉リゾート風の国　内　風の館</t>
    <rPh sb="0" eb="2">
      <t>オンセン</t>
    </rPh>
    <rPh sb="6" eb="7">
      <t>カゼ</t>
    </rPh>
    <rPh sb="8" eb="9">
      <t>クニ</t>
    </rPh>
    <rPh sb="10" eb="11">
      <t>ナイ</t>
    </rPh>
    <rPh sb="12" eb="13">
      <t>カゼ</t>
    </rPh>
    <rPh sb="14" eb="15">
      <t>ヤカタ</t>
    </rPh>
    <phoneticPr fontId="7"/>
  </si>
  <si>
    <t>株式会社第一ホテルマネジメント</t>
    <rPh sb="0" eb="4">
      <t>カブシキガイシャ</t>
    </rPh>
    <rPh sb="4" eb="6">
      <t>ダイイチ</t>
    </rPh>
    <phoneticPr fontId="7"/>
  </si>
  <si>
    <t>広島市中区大手町五丁目3番12号</t>
    <rPh sb="0" eb="3">
      <t>ヒロシマシ</t>
    </rPh>
    <rPh sb="3" eb="5">
      <t>ナカク</t>
    </rPh>
    <rPh sb="5" eb="8">
      <t>オオテマチ</t>
    </rPh>
    <rPh sb="8" eb="9">
      <t>ゴ</t>
    </rPh>
    <rPh sb="9" eb="11">
      <t>チョウメ</t>
    </rPh>
    <rPh sb="12" eb="13">
      <t>バン</t>
    </rPh>
    <rPh sb="15" eb="16">
      <t>ゴウ</t>
    </rPh>
    <phoneticPr fontId="7"/>
  </si>
  <si>
    <t>浜保第1884号の3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</si>
  <si>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江津市有福温泉町708</t>
    <rPh sb="0" eb="3">
      <t>ゴウツシ</t>
    </rPh>
    <rPh sb="3" eb="8">
      <t>アリフクオンセンチョウ</t>
    </rPh>
    <phoneticPr fontId="7"/>
  </si>
  <si>
    <t>よしだや</t>
    <phoneticPr fontId="7"/>
  </si>
  <si>
    <t>有限会社よしだや</t>
    <rPh sb="0" eb="2">
      <t>ユウゲン</t>
    </rPh>
    <rPh sb="2" eb="4">
      <t>カイシャ</t>
    </rPh>
    <phoneticPr fontId="7"/>
  </si>
  <si>
    <t>代表取締役　佐々木 美弥子</t>
    <rPh sb="0" eb="5">
      <t>ダイヒョウトリシマリヤク</t>
    </rPh>
    <rPh sb="6" eb="9">
      <t>ササキ</t>
    </rPh>
    <rPh sb="10" eb="11">
      <t>ウツク</t>
    </rPh>
    <rPh sb="11" eb="13">
      <t>ヤコ</t>
    </rPh>
    <phoneticPr fontId="7"/>
  </si>
  <si>
    <t>浜保第2796号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</si>
  <si>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江津市有福温泉町687</t>
    <rPh sb="0" eb="3">
      <t>ゴウツシ</t>
    </rPh>
    <rPh sb="3" eb="8">
      <t>アリフクオンセンチョウ</t>
    </rPh>
    <phoneticPr fontId="7"/>
  </si>
  <si>
    <t>早月湯</t>
    <phoneticPr fontId="6"/>
  </si>
  <si>
    <t>江津市</t>
    <phoneticPr fontId="6"/>
  </si>
  <si>
    <t>江津市長 山下 修</t>
    <rPh sb="0" eb="3">
      <t>ゴウツシ</t>
    </rPh>
    <rPh sb="3" eb="4">
      <t>チョウ</t>
    </rPh>
    <rPh sb="5" eb="7">
      <t>ヤマシタ</t>
    </rPh>
    <rPh sb="8" eb="9">
      <t>オサム</t>
    </rPh>
    <phoneticPr fontId="7"/>
  </si>
  <si>
    <t>江津市江津町1016-4</t>
    <rPh sb="0" eb="3">
      <t>ゴウツシ</t>
    </rPh>
    <rPh sb="3" eb="6">
      <t>ゴウツチョウ</t>
    </rPh>
    <phoneticPr fontId="7"/>
  </si>
  <si>
    <t>浜保第2796号の3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</si>
  <si>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江津市有福温泉町710</t>
    <rPh sb="0" eb="3">
      <t>ゴウツシ</t>
    </rPh>
    <rPh sb="3" eb="8">
      <t>アリフクオンセンチョウ</t>
    </rPh>
    <phoneticPr fontId="7"/>
  </si>
  <si>
    <t>御前湯</t>
    <phoneticPr fontId="6"/>
  </si>
  <si>
    <t>江津市</t>
    <rPh sb="0" eb="3">
      <t>ゴウツシ</t>
    </rPh>
    <phoneticPr fontId="7"/>
  </si>
  <si>
    <t>浜保第2796号の2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</si>
  <si>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江津市有福温泉町736-1</t>
    <rPh sb="0" eb="3">
      <t>ゴウツシ</t>
    </rPh>
    <rPh sb="3" eb="8">
      <t>アリフクオンセンチョウ</t>
    </rPh>
    <phoneticPr fontId="7"/>
  </si>
  <si>
    <t>弥生湯</t>
    <phoneticPr fontId="6"/>
  </si>
  <si>
    <t>浜健第198号の2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</si>
  <si>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浜田市金城町今福1502-2</t>
    <rPh sb="3" eb="6">
      <t>カナギチョウ</t>
    </rPh>
    <rPh sb="6" eb="8">
      <t>イマフク</t>
    </rPh>
    <phoneticPr fontId="6"/>
  </si>
  <si>
    <t>金城カントリークラブ</t>
    <rPh sb="0" eb="2">
      <t>カナギ</t>
    </rPh>
    <phoneticPr fontId="6"/>
  </si>
  <si>
    <t>金城開発(株)</t>
    <rPh sb="0" eb="2">
      <t>カナギ</t>
    </rPh>
    <rPh sb="2" eb="4">
      <t>カイハツ</t>
    </rPh>
    <rPh sb="5" eb="6">
      <t>カブ</t>
    </rPh>
    <phoneticPr fontId="6"/>
  </si>
  <si>
    <t>浜田市金城町今福1502番地２</t>
    <rPh sb="0" eb="3">
      <t>ハマダシ</t>
    </rPh>
    <rPh sb="3" eb="6">
      <t>カナギチョウ</t>
    </rPh>
    <rPh sb="6" eb="8">
      <t>イマフク</t>
    </rPh>
    <rPh sb="12" eb="14">
      <t>バンチ</t>
    </rPh>
    <phoneticPr fontId="7"/>
  </si>
  <si>
    <t>浜保第1955号の3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</si>
  <si>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浜田市金城町下来原1425番地-2</t>
    <rPh sb="0" eb="3">
      <t>ハマダシ</t>
    </rPh>
    <rPh sb="3" eb="6">
      <t>カナギチョウ</t>
    </rPh>
    <rPh sb="6" eb="7">
      <t>シモ</t>
    </rPh>
    <rPh sb="7" eb="8">
      <t>ク</t>
    </rPh>
    <rPh sb="8" eb="9">
      <t>ハラ</t>
    </rPh>
    <rPh sb="13" eb="15">
      <t>バンチ</t>
    </rPh>
    <phoneticPr fontId="7"/>
  </si>
  <si>
    <t>湯屋温泉元湯館</t>
    <rPh sb="0" eb="2">
      <t>ユヤ</t>
    </rPh>
    <rPh sb="2" eb="4">
      <t>オンセン</t>
    </rPh>
    <rPh sb="4" eb="6">
      <t>モトユ</t>
    </rPh>
    <rPh sb="6" eb="7">
      <t>カン</t>
    </rPh>
    <phoneticPr fontId="7"/>
  </si>
  <si>
    <t>湯屋温泉元湯館運営組合　</t>
    <rPh sb="0" eb="2">
      <t>ユヤ</t>
    </rPh>
    <rPh sb="2" eb="4">
      <t>オンセン</t>
    </rPh>
    <rPh sb="4" eb="6">
      <t>モトユ</t>
    </rPh>
    <rPh sb="6" eb="7">
      <t>カン</t>
    </rPh>
    <rPh sb="7" eb="9">
      <t>ウンエイ</t>
    </rPh>
    <rPh sb="9" eb="11">
      <t>クミアイ</t>
    </rPh>
    <phoneticPr fontId="7"/>
  </si>
  <si>
    <t xml:space="preserve">組合長　内藤大拙  </t>
    <rPh sb="0" eb="3">
      <t>クミアイチョウ</t>
    </rPh>
    <phoneticPr fontId="7"/>
  </si>
  <si>
    <t>浜保第1693号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</si>
  <si>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浜田市金城町追原7番続2地</t>
    <rPh sb="0" eb="2">
      <t>ハマダ</t>
    </rPh>
    <rPh sb="2" eb="3">
      <t>シ</t>
    </rPh>
    <rPh sb="3" eb="6">
      <t>カナギチョウ</t>
    </rPh>
    <rPh sb="6" eb="7">
      <t>オ</t>
    </rPh>
    <rPh sb="9" eb="10">
      <t>バン</t>
    </rPh>
    <rPh sb="10" eb="11">
      <t>ツヅキ</t>
    </rPh>
    <rPh sb="12" eb="13">
      <t>チ</t>
    </rPh>
    <phoneticPr fontId="7"/>
  </si>
  <si>
    <t>かめや旅館</t>
    <rPh sb="3" eb="5">
      <t>リョカン</t>
    </rPh>
    <phoneticPr fontId="7"/>
  </si>
  <si>
    <t>(株)かめや旅館</t>
    <rPh sb="1" eb="2">
      <t>カブ</t>
    </rPh>
    <rPh sb="6" eb="8">
      <t>リョカン</t>
    </rPh>
    <phoneticPr fontId="7"/>
  </si>
  <si>
    <t>浜田市金城町追原7番続2地</t>
    <phoneticPr fontId="7"/>
  </si>
  <si>
    <t>浜保第1693号号の2</t>
    <rPh sb="0" eb="1">
      <t>ハマ</t>
    </rPh>
    <rPh sb="1" eb="2">
      <t>ホ</t>
    </rPh>
    <rPh sb="2" eb="3">
      <t>ダイ</t>
    </rPh>
    <rPh sb="7" eb="8">
      <t>ゴウ</t>
    </rPh>
    <rPh sb="8" eb="9">
      <t>ゴウ</t>
    </rPh>
    <phoneticPr fontId="7"/>
  </si>
  <si>
    <t>浜田市金城町七条イ980番地1</t>
    <phoneticPr fontId="7"/>
  </si>
  <si>
    <t>リフレパークきんたの里きんたの湯</t>
    <phoneticPr fontId="7"/>
  </si>
  <si>
    <t>株式会社　かいげつ</t>
    <phoneticPr fontId="7"/>
  </si>
  <si>
    <t>兵庫県洲本市海岸通一丁目3番11号</t>
    <phoneticPr fontId="7"/>
  </si>
  <si>
    <t>浜保第1137号の3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</si>
  <si>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浜田市金城町追原32-1</t>
    <phoneticPr fontId="7"/>
  </si>
  <si>
    <t>浜田市美又温泉国民保養センター</t>
    <rPh sb="3" eb="5">
      <t>ミマタ</t>
    </rPh>
    <rPh sb="5" eb="7">
      <t>オンセン</t>
    </rPh>
    <rPh sb="7" eb="9">
      <t>コクミン</t>
    </rPh>
    <rPh sb="9" eb="11">
      <t>ホヨウ</t>
    </rPh>
    <phoneticPr fontId="6"/>
  </si>
  <si>
    <t>西日本トータルサービス株式会社</t>
    <rPh sb="0" eb="3">
      <t>ニシニホン</t>
    </rPh>
    <rPh sb="11" eb="15">
      <t>カブシキガイシャ</t>
    </rPh>
    <phoneticPr fontId="7"/>
  </si>
  <si>
    <t>邑智郡邑南町矢上62－1</t>
    <rPh sb="0" eb="8">
      <t>オオチグンオオナンチョウヤカミ</t>
    </rPh>
    <phoneticPr fontId="7"/>
  </si>
  <si>
    <t>浜保第2203号の2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</si>
  <si>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浜田市金城町追原6-1</t>
    <rPh sb="0" eb="3">
      <t>ハマダシ</t>
    </rPh>
    <rPh sb="3" eb="6">
      <t>カナギチョウ</t>
    </rPh>
    <phoneticPr fontId="6"/>
  </si>
  <si>
    <t>美又温泉会館</t>
    <phoneticPr fontId="6"/>
  </si>
  <si>
    <t>株式会社かめや旅館</t>
    <rPh sb="7" eb="9">
      <t>リョカン</t>
    </rPh>
    <phoneticPr fontId="7"/>
  </si>
  <si>
    <t>浜田市金城町追原7-2</t>
    <rPh sb="0" eb="3">
      <t>ハマダシ</t>
    </rPh>
    <rPh sb="3" eb="6">
      <t>カナギチョウ</t>
    </rPh>
    <rPh sb="6" eb="7">
      <t>オ</t>
    </rPh>
    <rPh sb="7" eb="8">
      <t>ハラ</t>
    </rPh>
    <phoneticPr fontId="7"/>
  </si>
  <si>
    <t>浜保第1894号</t>
    <rPh sb="0" eb="2">
      <t>ハマホ</t>
    </rPh>
    <rPh sb="2" eb="3">
      <t>ダイ</t>
    </rPh>
    <rPh sb="7" eb="8">
      <t>ゴウ</t>
    </rPh>
    <phoneticPr fontId="1"/>
  </si>
  <si>
    <t>浜田市金城町追原39-1</t>
    <rPh sb="0" eb="6">
      <t>ハマダシカナギチョウ</t>
    </rPh>
    <rPh sb="6" eb="8">
      <t>オイバラ</t>
    </rPh>
    <phoneticPr fontId="1"/>
  </si>
  <si>
    <t>浜田市旭町木田952-1</t>
  </si>
  <si>
    <t>しろつの荘</t>
    <phoneticPr fontId="6"/>
  </si>
  <si>
    <t>(有)しろつの荘</t>
    <phoneticPr fontId="6"/>
  </si>
  <si>
    <t>浜田市旭町木田952番地１</t>
    <rPh sb="0" eb="3">
      <t>ハマダシ</t>
    </rPh>
    <rPh sb="3" eb="4">
      <t>アサヒ</t>
    </rPh>
    <rPh sb="4" eb="5">
      <t>マチ</t>
    </rPh>
    <rPh sb="5" eb="7">
      <t>キダ</t>
    </rPh>
    <rPh sb="10" eb="12">
      <t>バンチ</t>
    </rPh>
    <phoneticPr fontId="7"/>
  </si>
  <si>
    <t>浜田市旭町木田949-2</t>
  </si>
  <si>
    <t>しろつの荘別館</t>
    <phoneticPr fontId="6"/>
  </si>
  <si>
    <t>浜保第1646号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</si>
  <si>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浜田市旭町木田954－3</t>
    <rPh sb="0" eb="3">
      <t>ハマダシ</t>
    </rPh>
    <rPh sb="3" eb="5">
      <t>アサヒチョウ</t>
    </rPh>
    <rPh sb="5" eb="7">
      <t>キダ</t>
    </rPh>
    <phoneticPr fontId="7"/>
  </si>
  <si>
    <t>旭温泉　あさひ荘</t>
    <rPh sb="0" eb="1">
      <t>アサヒ</t>
    </rPh>
    <rPh sb="1" eb="3">
      <t>オンセン</t>
    </rPh>
    <rPh sb="7" eb="8">
      <t>ソウ</t>
    </rPh>
    <phoneticPr fontId="7"/>
  </si>
  <si>
    <t>浜田市長</t>
    <rPh sb="0" eb="4">
      <t>ハマダシチョウ</t>
    </rPh>
    <phoneticPr fontId="7"/>
  </si>
  <si>
    <t>浜保第2203号の3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</si>
  <si>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浜田市旭町木田1006-1</t>
  </si>
  <si>
    <t>(株)第一ホテルマネジメント</t>
    <rPh sb="3" eb="5">
      <t>ダイイチ</t>
    </rPh>
    <phoneticPr fontId="6"/>
  </si>
  <si>
    <t>浜保第1438号の3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</si>
  <si>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浜田市弥栄町三里ﾊ159</t>
    <phoneticPr fontId="7"/>
  </si>
  <si>
    <t>ふるさと交流館（浴場棟）</t>
    <phoneticPr fontId="7"/>
  </si>
  <si>
    <t>浜田市長</t>
    <rPh sb="0" eb="2">
      <t>ハマダ</t>
    </rPh>
    <rPh sb="2" eb="4">
      <t>シチョウ</t>
    </rPh>
    <phoneticPr fontId="7"/>
  </si>
  <si>
    <t>浜保第1146号の2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</si>
  <si>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浜田市三隅町湊浦107</t>
    <rPh sb="0" eb="3">
      <t>ハマダシ</t>
    </rPh>
    <rPh sb="3" eb="6">
      <t>ミスミチョウ</t>
    </rPh>
    <rPh sb="6" eb="7">
      <t>ミナト</t>
    </rPh>
    <rPh sb="7" eb="8">
      <t>ウラ</t>
    </rPh>
    <phoneticPr fontId="7"/>
  </si>
  <si>
    <t>ラ・サルーテ梅庵</t>
    <rPh sb="6" eb="7">
      <t>ウメ</t>
    </rPh>
    <rPh sb="7" eb="8">
      <t>アン</t>
    </rPh>
    <phoneticPr fontId="7"/>
  </si>
  <si>
    <t>梅谷誠一</t>
    <rPh sb="0" eb="2">
      <t>ウメタニ</t>
    </rPh>
    <rPh sb="2" eb="4">
      <t>セイイチ</t>
    </rPh>
    <phoneticPr fontId="7"/>
  </si>
  <si>
    <t>海士町大字海士1490</t>
    <phoneticPr fontId="1"/>
  </si>
  <si>
    <t>海士町長　山内　道雄</t>
  </si>
  <si>
    <t>海士町保健福祉センターひまわり</t>
    <phoneticPr fontId="1"/>
  </si>
  <si>
    <t>08514-2-0010</t>
    <phoneticPr fontId="1"/>
  </si>
  <si>
    <t>海士町大字海士3969-1</t>
    <phoneticPr fontId="1"/>
  </si>
  <si>
    <t>684-0403</t>
    <phoneticPr fontId="1"/>
  </si>
  <si>
    <t>西健黒第144号</t>
    <rPh sb="0" eb="1">
      <t>ニシ</t>
    </rPh>
    <rPh sb="1" eb="2">
      <t>ケン</t>
    </rPh>
    <rPh sb="2" eb="3">
      <t>コク</t>
    </rPh>
    <rPh sb="3" eb="4">
      <t>ダイ</t>
    </rPh>
    <rPh sb="7" eb="8">
      <t>ゴウ</t>
    </rPh>
    <phoneticPr fontId="1"/>
  </si>
  <si>
    <t>隠岐の島町港町天神原11-1</t>
    <rPh sb="0" eb="2">
      <t>オキ</t>
    </rPh>
    <rPh sb="3" eb="5">
      <t>シマチョウ</t>
    </rPh>
    <rPh sb="5" eb="10">
      <t>ミナトマチテンジンハラ</t>
    </rPh>
    <phoneticPr fontId="1"/>
  </si>
  <si>
    <t>代表取締役社長　横地廉平</t>
  </si>
  <si>
    <t>隠岐プラザホテル</t>
    <rPh sb="0" eb="2">
      <t>オキ</t>
    </rPh>
    <phoneticPr fontId="1"/>
  </si>
  <si>
    <t>08512-6-3232</t>
    <phoneticPr fontId="1"/>
  </si>
  <si>
    <t>羽衣荘</t>
    <rPh sb="0" eb="2">
      <t>ハゴロモ</t>
    </rPh>
    <rPh sb="2" eb="3">
      <t>ソウ</t>
    </rPh>
    <phoneticPr fontId="1"/>
  </si>
  <si>
    <t>隠岐の島町都万2213</t>
    <rPh sb="0" eb="2">
      <t>オキ</t>
    </rPh>
    <rPh sb="3" eb="5">
      <t>シマチョウ</t>
    </rPh>
    <rPh sb="5" eb="7">
      <t>ツマ</t>
    </rPh>
    <phoneticPr fontId="1"/>
  </si>
  <si>
    <t>685-0104</t>
    <phoneticPr fontId="1"/>
  </si>
  <si>
    <t>隠支保第1233号の2</t>
    <rPh sb="0" eb="1">
      <t>ナバリ</t>
    </rPh>
    <rPh sb="1" eb="3">
      <t>シホ</t>
    </rPh>
    <rPh sb="3" eb="4">
      <t>ダイ</t>
    </rPh>
    <rPh sb="8" eb="9">
      <t>ゴウ</t>
    </rPh>
    <phoneticPr fontId="1"/>
  </si>
  <si>
    <t>08512-2-0111</t>
    <phoneticPr fontId="1"/>
  </si>
  <si>
    <t>685-0015</t>
    <phoneticPr fontId="1"/>
  </si>
  <si>
    <t>隠支保第1233号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</si>
  <si>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隠岐の島町城北町1番地</t>
    <rPh sb="0" eb="2">
      <t>オキ</t>
    </rPh>
    <rPh sb="3" eb="4">
      <t>シマ</t>
    </rPh>
    <rPh sb="4" eb="5">
      <t>チョウ</t>
    </rPh>
    <rPh sb="5" eb="7">
      <t>ジョウホク</t>
    </rPh>
    <rPh sb="7" eb="8">
      <t>マチ</t>
    </rPh>
    <rPh sb="9" eb="11">
      <t>バンチ</t>
    </rPh>
    <phoneticPr fontId="1"/>
  </si>
  <si>
    <t>隠岐の島町長　池田　高世偉</t>
    <rPh sb="0" eb="2">
      <t>オキ</t>
    </rPh>
    <rPh sb="3" eb="5">
      <t>シマチョウ</t>
    </rPh>
    <rPh sb="5" eb="6">
      <t>チョウ</t>
    </rPh>
    <rPh sb="7" eb="9">
      <t>イケダ</t>
    </rPh>
    <rPh sb="10" eb="11">
      <t>タカ</t>
    </rPh>
    <rPh sb="11" eb="12">
      <t>ヨ</t>
    </rPh>
    <rPh sb="12" eb="13">
      <t>イ</t>
    </rPh>
    <phoneticPr fontId="1"/>
  </si>
  <si>
    <t>隠岐温泉GOKA</t>
    <rPh sb="0" eb="2">
      <t>オキ</t>
    </rPh>
    <rPh sb="2" eb="4">
      <t>オンセン</t>
    </rPh>
    <phoneticPr fontId="1"/>
  </si>
  <si>
    <t>08512-5-3200</t>
    <phoneticPr fontId="1"/>
  </si>
  <si>
    <t>隠岐の島町南方296-1</t>
    <rPh sb="0" eb="2">
      <t>オキ</t>
    </rPh>
    <rPh sb="3" eb="4">
      <t>シマ</t>
    </rPh>
    <rPh sb="4" eb="5">
      <t>チョウ</t>
    </rPh>
    <rPh sb="5" eb="7">
      <t>ミナミカタ</t>
    </rPh>
    <phoneticPr fontId="1"/>
  </si>
  <si>
    <t>685-0303</t>
    <phoneticPr fontId="1"/>
  </si>
  <si>
    <t>西保第54号</t>
    <rPh sb="0" eb="1">
      <t>サイ</t>
    </rPh>
    <rPh sb="1" eb="2">
      <t>ホ</t>
    </rPh>
    <rPh sb="2" eb="3">
      <t>ダイ</t>
    </rPh>
    <rPh sb="5" eb="6">
      <t>ゴウ</t>
    </rPh>
    <phoneticPr fontId="1"/>
  </si>
  <si>
    <t>布施ダイビングセンター</t>
    <rPh sb="0" eb="2">
      <t>フセ</t>
    </rPh>
    <phoneticPr fontId="1"/>
  </si>
  <si>
    <t>08512-7-4009</t>
    <phoneticPr fontId="1"/>
  </si>
  <si>
    <t>隠岐の島町卯敷1004</t>
    <rPh sb="0" eb="2">
      <t>オキ</t>
    </rPh>
    <rPh sb="3" eb="4">
      <t>シマ</t>
    </rPh>
    <rPh sb="4" eb="5">
      <t>チョウ</t>
    </rPh>
    <rPh sb="5" eb="7">
      <t>ウズキ</t>
    </rPh>
    <phoneticPr fontId="1"/>
  </si>
  <si>
    <t>685-0413</t>
    <phoneticPr fontId="1"/>
  </si>
  <si>
    <t>西健第54号</t>
    <rPh sb="0" eb="1">
      <t>サイ</t>
    </rPh>
    <rPh sb="1" eb="2">
      <t>ケン</t>
    </rPh>
    <rPh sb="2" eb="3">
      <t>ダイ</t>
    </rPh>
    <rPh sb="5" eb="6">
      <t>ゴウ</t>
    </rPh>
    <phoneticPr fontId="1"/>
  </si>
  <si>
    <t>有限会社湯乃上館　</t>
    <rPh sb="0" eb="4">
      <t>ユウゲンガイシャ</t>
    </rPh>
    <rPh sb="4" eb="5">
      <t>ユ</t>
    </rPh>
    <rPh sb="5" eb="6">
      <t>ノ</t>
    </rPh>
    <rPh sb="6" eb="7">
      <t>ウエ</t>
    </rPh>
    <rPh sb="7" eb="8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</si>
</sst>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ee\.mm\.dd"/>
    <numFmt numFmtId="178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ゴシック"/>
      <family val="2"/>
      <charset val="128"/>
    </font>
    <font>
      <sz val="7.2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name val="標準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2" fillId="0" borderId="0"/>
  </cellStyleXfs>
  <cellXfs count="29">
    <xf numFmtId="0" fontId="0" fillId="0" borderId="0" xfId="0">
      <alignment vertical="center"/>
    </xf>
    <xf numFmtId="57" fontId="14" fillId="0" borderId="1" xfId="0" applyNumberFormat="1" applyFont="1" applyBorder="1" applyAlignment="1">
      <alignment horizontal="left" vertical="center" wrapText="1"/>
    </xf>
    <xf numFmtId="57" fontId="10" fillId="0" borderId="1" xfId="0" applyNumberFormat="1" applyFont="1" applyBorder="1" applyAlignment="1">
      <alignment horizontal="left" vertical="center" wrapText="1"/>
    </xf>
    <xf numFmtId="57" fontId="14" fillId="0" borderId="1" xfId="0" applyNumberFormat="1" applyFont="1" applyFill="1" applyBorder="1" applyAlignment="1">
      <alignment horizontal="left" vertical="center" wrapText="1"/>
    </xf>
    <xf numFmtId="178" fontId="11" fillId="0" borderId="1" xfId="1" quotePrefix="1" applyNumberFormat="1" applyFont="1" applyFill="1" applyBorder="1" applyAlignment="1" applyProtection="1">
      <alignment horizontal="left" vertical="center" wrapText="1"/>
    </xf>
    <xf numFmtId="178" fontId="11" fillId="0" borderId="1" xfId="1" applyNumberFormat="1" applyFont="1" applyFill="1" applyBorder="1" applyAlignment="1" applyProtection="1">
      <alignment horizontal="left" vertical="center" wrapText="1"/>
    </xf>
    <xf numFmtId="178" fontId="11" fillId="2" borderId="1" xfId="1" quotePrefix="1" applyNumberFormat="1" applyFont="1" applyFill="1" applyBorder="1" applyAlignment="1" applyProtection="1">
      <alignment horizontal="left" vertical="center" wrapText="1"/>
    </xf>
    <xf numFmtId="178" fontId="10" fillId="0" borderId="1" xfId="1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 shrinkToFit="1"/>
    </xf>
    <xf numFmtId="178" fontId="10" fillId="0" borderId="1" xfId="0" applyNumberFormat="1" applyFont="1" applyBorder="1" applyAlignment="1">
      <alignment horizontal="left" vertical="center" wrapText="1" shrinkToFit="1"/>
    </xf>
    <xf numFmtId="0" fontId="14" fillId="0" borderId="1" xfId="0" applyFont="1" applyFill="1" applyBorder="1" applyAlignment="1" applyProtection="1">
      <alignment horizontal="left" vertical="center" wrapText="1"/>
    </xf>
    <xf numFmtId="177" fontId="14" fillId="0" borderId="1" xfId="0" applyNumberFormat="1" applyFont="1" applyFill="1" applyBorder="1" applyAlignment="1" applyProtection="1">
      <alignment horizontal="left" vertical="center" wrapText="1"/>
    </xf>
    <xf numFmtId="177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11" fillId="2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 shrinkToFit="1"/>
    </xf>
    <xf numFmtId="177" fontId="10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2"/>
    <cellStyle name="標準_公衆浴場台帳" xfId="1"/>
  </cellStyles>
  <dxfs count="3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26"/>
  <sheetViews>
    <sheetView tabSelected="1" topLeftCell="A73" workbookViewId="0">
      <selection activeCell="H68" sqref="H68"/>
    </sheetView>
  </sheetViews>
  <sheetFormatPr defaultRowHeight="18.75" x14ac:dyDescent="0.4"/>
  <cols>
    <col min="2" max="2" width="18.75" bestFit="1" customWidth="1"/>
    <col min="3" max="3" width="15.375" bestFit="1" customWidth="1"/>
    <col min="4" max="4" width="15.125" bestFit="1" customWidth="1"/>
    <col min="5" max="5" width="23.75" bestFit="1" customWidth="1"/>
    <col min="6" max="6" width="27.625" bestFit="1" customWidth="1"/>
    <col min="7" max="7" width="15.125" bestFit="1" customWidth="1"/>
    <col min="8" max="8" width="42.125" bestFit="1" customWidth="1"/>
    <col min="9" max="9" width="23.5" bestFit="1" customWidth="1"/>
    <col min="10" max="10" width="23.75" bestFit="1" customWidth="1"/>
    <col min="11" max="11" width="17.25" bestFit="1" customWidth="1"/>
  </cols>
  <sheetData>
    <row r="2" spans="2:11" x14ac:dyDescent="0.4">
      <c r="B2" s="13" t="s">
        <v>6</v>
      </c>
      <c r="C2" s="13" t="s">
        <v>7</v>
      </c>
      <c r="D2" s="13" t="s">
        <v>0</v>
      </c>
      <c r="E2" s="14" t="s">
        <v>8</v>
      </c>
      <c r="F2" s="13" t="s">
        <v>1</v>
      </c>
      <c r="G2" s="13" t="s">
        <v>2</v>
      </c>
      <c r="H2" s="13" t="s">
        <v>3</v>
      </c>
      <c r="I2" s="13" t="s">
        <v>4</v>
      </c>
      <c r="J2" s="13" t="s">
        <v>5</v>
      </c>
      <c r="K2" s="15" t="s">
        <v>9</v>
      </c>
    </row>
    <row r="3" spans="2:11" x14ac:dyDescent="0.4">
      <c r="B3" s="13" t="s">
        <v>129</v>
      </c>
      <c r="C3" s="16">
        <v>35536</v>
      </c>
      <c r="D3" s="13" t="s">
        <v>130</v>
      </c>
      <c r="E3" s="13" t="s">
        <v>131</v>
      </c>
      <c r="F3" s="13" t="s">
        <v>132</v>
      </c>
      <c r="G3" s="13" t="s">
        <v>133</v>
      </c>
      <c r="H3" s="13" t="s">
        <v>134</v>
      </c>
      <c r="I3" s="13" t="s">
        <v>135</v>
      </c>
      <c r="J3" s="13" t="s">
        <v>136</v>
      </c>
      <c r="K3" s="13" t="s">
        <v>137</v>
      </c>
    </row>
    <row r="4" spans="2:11" x14ac:dyDescent="0.4">
      <c r="B4" s="13" t="s">
        <v>138</v>
      </c>
      <c r="C4" s="16">
        <v>37062</v>
      </c>
      <c r="D4" s="13" t="s">
        <v>130</v>
      </c>
      <c r="E4" s="13" t="s">
        <v>139</v>
      </c>
      <c r="F4" s="13" t="s">
        <v>140</v>
      </c>
      <c r="G4" s="13" t="s">
        <v>141</v>
      </c>
      <c r="H4" s="13" t="s">
        <v>142</v>
      </c>
      <c r="I4" s="13"/>
      <c r="J4" s="13"/>
      <c r="K4" s="13" t="s">
        <v>137</v>
      </c>
    </row>
    <row r="5" spans="2:11" x14ac:dyDescent="0.4">
      <c r="B5" s="13" t="s">
        <v>143</v>
      </c>
      <c r="C5" s="16">
        <v>37733</v>
      </c>
      <c r="D5" s="13" t="s">
        <v>130</v>
      </c>
      <c r="E5" s="13" t="s">
        <v>144</v>
      </c>
      <c r="F5" s="13" t="s">
        <v>145</v>
      </c>
      <c r="G5" s="13"/>
      <c r="H5" s="13" t="s">
        <v>172</v>
      </c>
      <c r="I5" s="13"/>
      <c r="J5" s="13" t="s">
        <v>146</v>
      </c>
      <c r="K5" s="13" t="s">
        <v>137</v>
      </c>
    </row>
    <row r="6" spans="2:11" x14ac:dyDescent="0.4">
      <c r="B6" s="13" t="s">
        <v>147</v>
      </c>
      <c r="C6" s="16">
        <v>43075</v>
      </c>
      <c r="D6" s="13" t="s">
        <v>130</v>
      </c>
      <c r="E6" s="13" t="s">
        <v>148</v>
      </c>
      <c r="F6" s="13" t="s">
        <v>149</v>
      </c>
      <c r="G6" s="13" t="s">
        <v>150</v>
      </c>
      <c r="H6" s="13" t="s">
        <v>151</v>
      </c>
      <c r="I6" s="13" t="s">
        <v>152</v>
      </c>
      <c r="J6" s="13" t="s">
        <v>153</v>
      </c>
      <c r="K6" s="13" t="s">
        <v>137</v>
      </c>
    </row>
    <row r="7" spans="2:11" x14ac:dyDescent="0.4">
      <c r="B7" s="13" t="s">
        <v>154</v>
      </c>
      <c r="C7" s="16">
        <v>44370</v>
      </c>
      <c r="D7" s="13" t="s">
        <v>155</v>
      </c>
      <c r="E7" s="13" t="s">
        <v>156</v>
      </c>
      <c r="F7" s="13" t="s">
        <v>157</v>
      </c>
      <c r="G7" s="13" t="s">
        <v>158</v>
      </c>
      <c r="H7" s="13" t="s">
        <v>134</v>
      </c>
      <c r="I7" s="13" t="s">
        <v>135</v>
      </c>
      <c r="J7" s="13" t="s">
        <v>136</v>
      </c>
      <c r="K7" s="13" t="s">
        <v>137</v>
      </c>
    </row>
    <row r="8" spans="2:11" x14ac:dyDescent="0.4">
      <c r="B8" s="13" t="s">
        <v>154</v>
      </c>
      <c r="C8" s="16">
        <v>45204</v>
      </c>
      <c r="D8" s="13" t="s">
        <v>130</v>
      </c>
      <c r="E8" s="13" t="s">
        <v>159</v>
      </c>
      <c r="F8" s="13" t="s">
        <v>160</v>
      </c>
      <c r="G8" s="13" t="s">
        <v>161</v>
      </c>
      <c r="H8" s="13" t="s">
        <v>162</v>
      </c>
      <c r="I8" s="13" t="s">
        <v>163</v>
      </c>
      <c r="J8" s="13" t="s">
        <v>164</v>
      </c>
      <c r="K8" s="13" t="s">
        <v>137</v>
      </c>
    </row>
    <row r="9" spans="2:11" x14ac:dyDescent="0.4">
      <c r="B9" s="13" t="s">
        <v>165</v>
      </c>
      <c r="C9" s="16">
        <v>45306</v>
      </c>
      <c r="D9" s="13" t="s">
        <v>166</v>
      </c>
      <c r="E9" s="13" t="s">
        <v>167</v>
      </c>
      <c r="F9" s="13" t="s">
        <v>168</v>
      </c>
      <c r="G9" s="13" t="s">
        <v>158</v>
      </c>
      <c r="H9" s="13" t="s">
        <v>169</v>
      </c>
      <c r="I9" s="13" t="s">
        <v>170</v>
      </c>
      <c r="J9" s="13" t="s">
        <v>171</v>
      </c>
      <c r="K9" s="13" t="s">
        <v>137</v>
      </c>
    </row>
    <row r="10" spans="2:11" x14ac:dyDescent="0.4">
      <c r="B10" s="13" t="s">
        <v>10</v>
      </c>
      <c r="C10" s="1">
        <v>36999</v>
      </c>
      <c r="D10" s="13" t="s">
        <v>11</v>
      </c>
      <c r="E10" s="13" t="s">
        <v>12</v>
      </c>
      <c r="F10" s="13" t="s">
        <v>13</v>
      </c>
      <c r="G10" s="13"/>
      <c r="H10" s="14" t="s">
        <v>14</v>
      </c>
      <c r="I10" s="17" t="s">
        <v>15</v>
      </c>
      <c r="J10" s="14" t="s">
        <v>16</v>
      </c>
      <c r="K10" s="13" t="s">
        <v>17</v>
      </c>
    </row>
    <row r="11" spans="2:11" x14ac:dyDescent="0.4">
      <c r="B11" s="15" t="s">
        <v>18</v>
      </c>
      <c r="C11" s="1">
        <v>38799</v>
      </c>
      <c r="D11" s="13" t="s">
        <v>19</v>
      </c>
      <c r="E11" s="13" t="s">
        <v>20</v>
      </c>
      <c r="F11" s="14" t="s">
        <v>21</v>
      </c>
      <c r="G11" s="14"/>
      <c r="H11" s="14" t="s">
        <v>22</v>
      </c>
      <c r="I11" s="17" t="s">
        <v>23</v>
      </c>
      <c r="J11" s="14" t="s">
        <v>24</v>
      </c>
      <c r="K11" s="13" t="s">
        <v>17</v>
      </c>
    </row>
    <row r="12" spans="2:11" ht="33" x14ac:dyDescent="0.4">
      <c r="B12" s="13" t="s">
        <v>25</v>
      </c>
      <c r="C12" s="1">
        <v>33324</v>
      </c>
      <c r="D12" s="13" t="s">
        <v>26</v>
      </c>
      <c r="E12" s="13" t="s">
        <v>27</v>
      </c>
      <c r="F12" s="14" t="s">
        <v>28</v>
      </c>
      <c r="G12" s="14"/>
      <c r="H12" s="14" t="s">
        <v>29</v>
      </c>
      <c r="I12" s="18" t="s">
        <v>30</v>
      </c>
      <c r="J12" s="14" t="s">
        <v>31</v>
      </c>
      <c r="K12" s="13" t="s">
        <v>17</v>
      </c>
    </row>
    <row r="13" spans="2:11" x14ac:dyDescent="0.4">
      <c r="B13" s="13" t="s">
        <v>32</v>
      </c>
      <c r="C13" s="1">
        <v>41022</v>
      </c>
      <c r="D13" s="13" t="s">
        <v>33</v>
      </c>
      <c r="E13" s="13" t="s">
        <v>34</v>
      </c>
      <c r="F13" s="14" t="s">
        <v>35</v>
      </c>
      <c r="G13" s="14"/>
      <c r="H13" s="14" t="s">
        <v>36</v>
      </c>
      <c r="I13" s="18" t="s">
        <v>37</v>
      </c>
      <c r="J13" s="14" t="s">
        <v>38</v>
      </c>
      <c r="K13" s="13" t="s">
        <v>17</v>
      </c>
    </row>
    <row r="14" spans="2:11" x14ac:dyDescent="0.4">
      <c r="B14" s="13" t="s">
        <v>32</v>
      </c>
      <c r="C14" s="2">
        <v>41829</v>
      </c>
      <c r="D14" s="13" t="s">
        <v>19</v>
      </c>
      <c r="E14" s="14" t="s">
        <v>39</v>
      </c>
      <c r="F14" s="14" t="s">
        <v>40</v>
      </c>
      <c r="G14" s="14"/>
      <c r="H14" s="14" t="s">
        <v>41</v>
      </c>
      <c r="I14" s="17"/>
      <c r="J14" s="14"/>
      <c r="K14" s="13" t="s">
        <v>17</v>
      </c>
    </row>
    <row r="15" spans="2:11" x14ac:dyDescent="0.4">
      <c r="B15" s="13" t="s">
        <v>42</v>
      </c>
      <c r="C15" s="3">
        <v>40995</v>
      </c>
      <c r="D15" s="13" t="s">
        <v>43</v>
      </c>
      <c r="E15" s="15" t="s">
        <v>44</v>
      </c>
      <c r="F15" s="15" t="s">
        <v>45</v>
      </c>
      <c r="G15" s="15"/>
      <c r="H15" s="15" t="s">
        <v>46</v>
      </c>
      <c r="I15" s="17"/>
      <c r="J15" s="15"/>
      <c r="K15" s="15" t="s">
        <v>17</v>
      </c>
    </row>
    <row r="16" spans="2:11" ht="33" x14ac:dyDescent="0.4">
      <c r="B16" s="13" t="s">
        <v>47</v>
      </c>
      <c r="C16" s="1">
        <v>44651</v>
      </c>
      <c r="D16" s="13" t="s">
        <v>48</v>
      </c>
      <c r="E16" s="13" t="s">
        <v>49</v>
      </c>
      <c r="F16" s="14" t="s">
        <v>50</v>
      </c>
      <c r="G16" s="14"/>
      <c r="H16" s="14" t="s">
        <v>51</v>
      </c>
      <c r="I16" s="18" t="s">
        <v>52</v>
      </c>
      <c r="J16" s="14" t="s">
        <v>53</v>
      </c>
      <c r="K16" s="13" t="s">
        <v>17</v>
      </c>
    </row>
    <row r="17" spans="2:11" x14ac:dyDescent="0.4">
      <c r="B17" s="13" t="s">
        <v>54</v>
      </c>
      <c r="C17" s="1">
        <v>35754</v>
      </c>
      <c r="D17" s="13" t="s">
        <v>55</v>
      </c>
      <c r="E17" s="13" t="s">
        <v>56</v>
      </c>
      <c r="F17" s="14" t="s">
        <v>57</v>
      </c>
      <c r="G17" s="14"/>
      <c r="H17" s="14" t="s">
        <v>58</v>
      </c>
      <c r="I17" s="14" t="s">
        <v>59</v>
      </c>
      <c r="J17" s="14" t="s">
        <v>60</v>
      </c>
      <c r="K17" s="13" t="s">
        <v>17</v>
      </c>
    </row>
    <row r="18" spans="2:11" x14ac:dyDescent="0.4">
      <c r="B18" s="13" t="s">
        <v>61</v>
      </c>
      <c r="C18" s="1">
        <v>37243</v>
      </c>
      <c r="D18" s="13" t="s">
        <v>62</v>
      </c>
      <c r="E18" s="13" t="s">
        <v>63</v>
      </c>
      <c r="F18" s="14" t="s">
        <v>64</v>
      </c>
      <c r="G18" s="14"/>
      <c r="H18" s="14" t="s">
        <v>786</v>
      </c>
      <c r="I18" s="13" t="s">
        <v>65</v>
      </c>
      <c r="J18" s="14" t="s">
        <v>66</v>
      </c>
      <c r="K18" s="13" t="s">
        <v>17</v>
      </c>
    </row>
    <row r="19" spans="2:11" ht="33" x14ac:dyDescent="0.4">
      <c r="B19" s="13" t="s">
        <v>67</v>
      </c>
      <c r="C19" s="1">
        <v>34415</v>
      </c>
      <c r="D19" s="13" t="s">
        <v>68</v>
      </c>
      <c r="E19" s="13" t="s">
        <v>69</v>
      </c>
      <c r="F19" s="14" t="s">
        <v>70</v>
      </c>
      <c r="G19" s="14"/>
      <c r="H19" s="14" t="s">
        <v>58</v>
      </c>
      <c r="I19" s="14" t="s">
        <v>59</v>
      </c>
      <c r="J19" s="13" t="s">
        <v>60</v>
      </c>
      <c r="K19" s="13" t="s">
        <v>17</v>
      </c>
    </row>
    <row r="20" spans="2:11" x14ac:dyDescent="0.4">
      <c r="B20" s="13" t="s">
        <v>71</v>
      </c>
      <c r="C20" s="3">
        <v>34424</v>
      </c>
      <c r="D20" s="13" t="s">
        <v>72</v>
      </c>
      <c r="E20" s="15" t="s">
        <v>73</v>
      </c>
      <c r="F20" s="15" t="s">
        <v>74</v>
      </c>
      <c r="G20" s="15"/>
      <c r="H20" s="15" t="s">
        <v>75</v>
      </c>
      <c r="I20" s="13" t="s">
        <v>76</v>
      </c>
      <c r="J20" s="15" t="s">
        <v>77</v>
      </c>
      <c r="K20" s="15" t="s">
        <v>17</v>
      </c>
    </row>
    <row r="21" spans="2:11" x14ac:dyDescent="0.4">
      <c r="B21" s="15" t="s">
        <v>78</v>
      </c>
      <c r="C21" s="3">
        <v>43768</v>
      </c>
      <c r="D21" s="13" t="s">
        <v>79</v>
      </c>
      <c r="E21" s="15" t="s">
        <v>80</v>
      </c>
      <c r="F21" s="15" t="s">
        <v>81</v>
      </c>
      <c r="G21" s="15"/>
      <c r="H21" s="14" t="s">
        <v>58</v>
      </c>
      <c r="I21" s="14" t="s">
        <v>59</v>
      </c>
      <c r="J21" s="15" t="s">
        <v>82</v>
      </c>
      <c r="K21" s="15" t="s">
        <v>17</v>
      </c>
    </row>
    <row r="22" spans="2:11" x14ac:dyDescent="0.4">
      <c r="B22" s="13" t="s">
        <v>83</v>
      </c>
      <c r="C22" s="1">
        <v>37904</v>
      </c>
      <c r="D22" s="13" t="s">
        <v>84</v>
      </c>
      <c r="E22" s="13" t="s">
        <v>85</v>
      </c>
      <c r="F22" s="14" t="s">
        <v>86</v>
      </c>
      <c r="G22" s="14"/>
      <c r="H22" s="14" t="s">
        <v>58</v>
      </c>
      <c r="I22" s="14" t="s">
        <v>59</v>
      </c>
      <c r="J22" s="14" t="s">
        <v>60</v>
      </c>
      <c r="K22" s="13" t="s">
        <v>17</v>
      </c>
    </row>
    <row r="23" spans="2:11" ht="33" x14ac:dyDescent="0.4">
      <c r="B23" s="13" t="s">
        <v>87</v>
      </c>
      <c r="C23" s="1">
        <v>40389</v>
      </c>
      <c r="D23" s="13" t="s">
        <v>88</v>
      </c>
      <c r="E23" s="13" t="s">
        <v>89</v>
      </c>
      <c r="F23" s="14" t="s">
        <v>90</v>
      </c>
      <c r="G23" s="14"/>
      <c r="H23" s="14" t="s">
        <v>91</v>
      </c>
      <c r="I23" s="15" t="s">
        <v>92</v>
      </c>
      <c r="J23" s="14" t="s">
        <v>93</v>
      </c>
      <c r="K23" s="13" t="s">
        <v>17</v>
      </c>
    </row>
    <row r="24" spans="2:11" x14ac:dyDescent="0.4">
      <c r="B24" s="13" t="s">
        <v>94</v>
      </c>
      <c r="C24" s="1">
        <v>37473</v>
      </c>
      <c r="D24" s="13" t="s">
        <v>95</v>
      </c>
      <c r="E24" s="13" t="s">
        <v>96</v>
      </c>
      <c r="F24" s="14" t="s">
        <v>97</v>
      </c>
      <c r="G24" s="14"/>
      <c r="H24" s="14" t="s">
        <v>58</v>
      </c>
      <c r="I24" s="14" t="s">
        <v>59</v>
      </c>
      <c r="J24" s="14" t="s">
        <v>60</v>
      </c>
      <c r="K24" s="13" t="s">
        <v>17</v>
      </c>
    </row>
    <row r="25" spans="2:11" ht="33" x14ac:dyDescent="0.4">
      <c r="B25" s="13" t="s">
        <v>98</v>
      </c>
      <c r="C25" s="1">
        <v>39629</v>
      </c>
      <c r="D25" s="13" t="s">
        <v>99</v>
      </c>
      <c r="E25" s="14" t="s">
        <v>100</v>
      </c>
      <c r="F25" s="14" t="s">
        <v>101</v>
      </c>
      <c r="G25" s="14"/>
      <c r="H25" s="14" t="s">
        <v>102</v>
      </c>
      <c r="I25" s="15" t="s">
        <v>103</v>
      </c>
      <c r="J25" s="14" t="s">
        <v>104</v>
      </c>
      <c r="K25" s="13" t="s">
        <v>17</v>
      </c>
    </row>
    <row r="26" spans="2:11" x14ac:dyDescent="0.4">
      <c r="B26" s="13" t="s">
        <v>105</v>
      </c>
      <c r="C26" s="1">
        <v>40269</v>
      </c>
      <c r="D26" s="13" t="s">
        <v>106</v>
      </c>
      <c r="E26" s="13" t="s">
        <v>107</v>
      </c>
      <c r="F26" s="14" t="s">
        <v>108</v>
      </c>
      <c r="G26" s="14"/>
      <c r="H26" s="14" t="s">
        <v>102</v>
      </c>
      <c r="I26" s="15" t="s">
        <v>103</v>
      </c>
      <c r="J26" s="14" t="s">
        <v>109</v>
      </c>
      <c r="K26" s="13" t="s">
        <v>17</v>
      </c>
    </row>
    <row r="27" spans="2:11" x14ac:dyDescent="0.4">
      <c r="B27" s="13" t="s">
        <v>110</v>
      </c>
      <c r="C27" s="1">
        <v>38135</v>
      </c>
      <c r="D27" s="13" t="s">
        <v>111</v>
      </c>
      <c r="E27" s="13" t="s">
        <v>112</v>
      </c>
      <c r="F27" s="15" t="s">
        <v>113</v>
      </c>
      <c r="G27" s="15"/>
      <c r="H27" s="15" t="s">
        <v>114</v>
      </c>
      <c r="I27" s="15" t="s">
        <v>115</v>
      </c>
      <c r="J27" s="15" t="s">
        <v>116</v>
      </c>
      <c r="K27" s="13" t="s">
        <v>17</v>
      </c>
    </row>
    <row r="28" spans="2:11" x14ac:dyDescent="0.4">
      <c r="B28" s="13" t="s">
        <v>117</v>
      </c>
      <c r="C28" s="1">
        <v>42552</v>
      </c>
      <c r="D28" s="13" t="s">
        <v>118</v>
      </c>
      <c r="E28" s="13" t="s">
        <v>119</v>
      </c>
      <c r="F28" s="15" t="s">
        <v>120</v>
      </c>
      <c r="G28" s="15"/>
      <c r="H28" s="15" t="s">
        <v>114</v>
      </c>
      <c r="I28" s="15" t="s">
        <v>115</v>
      </c>
      <c r="J28" s="15" t="s">
        <v>121</v>
      </c>
      <c r="K28" s="13" t="s">
        <v>17</v>
      </c>
    </row>
    <row r="29" spans="2:11" x14ac:dyDescent="0.4">
      <c r="B29" s="15" t="s">
        <v>122</v>
      </c>
      <c r="C29" s="3">
        <v>45002</v>
      </c>
      <c r="D29" s="13" t="s">
        <v>123</v>
      </c>
      <c r="E29" s="15" t="s">
        <v>124</v>
      </c>
      <c r="F29" s="15" t="s">
        <v>125</v>
      </c>
      <c r="G29" s="15"/>
      <c r="H29" s="15" t="s">
        <v>126</v>
      </c>
      <c r="I29" s="15" t="s">
        <v>127</v>
      </c>
      <c r="J29" s="15" t="s">
        <v>128</v>
      </c>
      <c r="K29" s="15" t="s">
        <v>17</v>
      </c>
    </row>
    <row r="30" spans="2:11" x14ac:dyDescent="0.4">
      <c r="B30" s="19" t="s">
        <v>333</v>
      </c>
      <c r="C30" s="4">
        <v>27797</v>
      </c>
      <c r="D30" s="20" t="s">
        <v>334</v>
      </c>
      <c r="E30" s="20" t="s">
        <v>335</v>
      </c>
      <c r="F30" s="20" t="s">
        <v>336</v>
      </c>
      <c r="G30" s="19" t="s">
        <v>432</v>
      </c>
      <c r="H30" s="20" t="s">
        <v>457</v>
      </c>
      <c r="I30" s="20" t="s">
        <v>458</v>
      </c>
      <c r="J30" s="20" t="s">
        <v>459</v>
      </c>
      <c r="K30" s="17" t="s">
        <v>137</v>
      </c>
    </row>
    <row r="31" spans="2:11" x14ac:dyDescent="0.4">
      <c r="B31" s="19" t="s">
        <v>337</v>
      </c>
      <c r="C31" s="5">
        <v>32211</v>
      </c>
      <c r="D31" s="20" t="s">
        <v>338</v>
      </c>
      <c r="E31" s="20" t="s">
        <v>339</v>
      </c>
      <c r="F31" s="20" t="s">
        <v>340</v>
      </c>
      <c r="G31" s="19" t="s">
        <v>433</v>
      </c>
      <c r="H31" s="20" t="s">
        <v>460</v>
      </c>
      <c r="I31" s="20" t="s">
        <v>461</v>
      </c>
      <c r="J31" s="20" t="s">
        <v>462</v>
      </c>
      <c r="K31" s="17" t="s">
        <v>137</v>
      </c>
    </row>
    <row r="32" spans="2:11" x14ac:dyDescent="0.4">
      <c r="B32" s="19" t="s">
        <v>341</v>
      </c>
      <c r="C32" s="6">
        <v>34417</v>
      </c>
      <c r="D32" s="21" t="s">
        <v>342</v>
      </c>
      <c r="E32" s="21" t="s">
        <v>343</v>
      </c>
      <c r="F32" s="21" t="s">
        <v>344</v>
      </c>
      <c r="G32" s="21" t="s">
        <v>434</v>
      </c>
      <c r="H32" s="21" t="s">
        <v>463</v>
      </c>
      <c r="I32" s="21" t="s">
        <v>458</v>
      </c>
      <c r="J32" s="21" t="s">
        <v>459</v>
      </c>
      <c r="K32" s="17" t="s">
        <v>137</v>
      </c>
    </row>
    <row r="33" spans="2:11" x14ac:dyDescent="0.4">
      <c r="B33" s="19" t="s">
        <v>345</v>
      </c>
      <c r="C33" s="4">
        <v>34474</v>
      </c>
      <c r="D33" s="20" t="s">
        <v>346</v>
      </c>
      <c r="E33" s="20" t="s">
        <v>347</v>
      </c>
      <c r="F33" s="20" t="s">
        <v>348</v>
      </c>
      <c r="G33" s="20" t="s">
        <v>435</v>
      </c>
      <c r="H33" s="20" t="s">
        <v>464</v>
      </c>
      <c r="I33" s="20" t="s">
        <v>458</v>
      </c>
      <c r="J33" s="20" t="s">
        <v>459</v>
      </c>
      <c r="K33" s="17" t="s">
        <v>137</v>
      </c>
    </row>
    <row r="34" spans="2:11" x14ac:dyDescent="0.4">
      <c r="B34" s="19" t="s">
        <v>349</v>
      </c>
      <c r="C34" s="5">
        <v>35998</v>
      </c>
      <c r="D34" s="20" t="s">
        <v>350</v>
      </c>
      <c r="E34" s="20" t="s">
        <v>351</v>
      </c>
      <c r="F34" s="20" t="s">
        <v>352</v>
      </c>
      <c r="G34" s="20" t="s">
        <v>436</v>
      </c>
      <c r="H34" s="20" t="s">
        <v>464</v>
      </c>
      <c r="I34" s="20" t="s">
        <v>458</v>
      </c>
      <c r="J34" s="20" t="s">
        <v>459</v>
      </c>
      <c r="K34" s="17" t="s">
        <v>137</v>
      </c>
    </row>
    <row r="35" spans="2:11" x14ac:dyDescent="0.4">
      <c r="B35" s="19" t="s">
        <v>353</v>
      </c>
      <c r="C35" s="5">
        <v>36711</v>
      </c>
      <c r="D35" s="20" t="s">
        <v>354</v>
      </c>
      <c r="E35" s="20" t="s">
        <v>355</v>
      </c>
      <c r="F35" s="20" t="s">
        <v>356</v>
      </c>
      <c r="G35" s="20" t="s">
        <v>437</v>
      </c>
      <c r="H35" s="20" t="s">
        <v>465</v>
      </c>
      <c r="I35" s="20" t="s">
        <v>466</v>
      </c>
      <c r="J35" s="20" t="s">
        <v>467</v>
      </c>
      <c r="K35" s="17" t="s">
        <v>137</v>
      </c>
    </row>
    <row r="36" spans="2:11" ht="33" x14ac:dyDescent="0.4">
      <c r="B36" s="19" t="s">
        <v>357</v>
      </c>
      <c r="C36" s="5">
        <v>37243</v>
      </c>
      <c r="D36" s="20" t="s">
        <v>358</v>
      </c>
      <c r="E36" s="20" t="s">
        <v>359</v>
      </c>
      <c r="F36" s="20" t="s">
        <v>360</v>
      </c>
      <c r="G36" s="20" t="s">
        <v>438</v>
      </c>
      <c r="H36" s="20" t="s">
        <v>468</v>
      </c>
      <c r="I36" s="20" t="s">
        <v>458</v>
      </c>
      <c r="J36" s="20" t="s">
        <v>459</v>
      </c>
      <c r="K36" s="17" t="s">
        <v>137</v>
      </c>
    </row>
    <row r="37" spans="2:11" x14ac:dyDescent="0.4">
      <c r="B37" s="19" t="s">
        <v>361</v>
      </c>
      <c r="C37" s="5">
        <v>37246</v>
      </c>
      <c r="D37" s="20" t="s">
        <v>362</v>
      </c>
      <c r="E37" s="20" t="s">
        <v>363</v>
      </c>
      <c r="F37" s="20" t="s">
        <v>364</v>
      </c>
      <c r="G37" s="20" t="s">
        <v>439</v>
      </c>
      <c r="H37" s="20" t="s">
        <v>469</v>
      </c>
      <c r="I37" s="20" t="s">
        <v>470</v>
      </c>
      <c r="J37" s="20" t="s">
        <v>471</v>
      </c>
      <c r="K37" s="17" t="s">
        <v>137</v>
      </c>
    </row>
    <row r="38" spans="2:11" x14ac:dyDescent="0.4">
      <c r="B38" s="19" t="s">
        <v>365</v>
      </c>
      <c r="C38" s="5">
        <v>37708</v>
      </c>
      <c r="D38" s="20" t="s">
        <v>354</v>
      </c>
      <c r="E38" s="20" t="s">
        <v>366</v>
      </c>
      <c r="F38" s="20" t="s">
        <v>367</v>
      </c>
      <c r="G38" s="20" t="s">
        <v>440</v>
      </c>
      <c r="H38" s="20" t="s">
        <v>472</v>
      </c>
      <c r="I38" s="20" t="s">
        <v>473</v>
      </c>
      <c r="J38" s="20" t="s">
        <v>366</v>
      </c>
      <c r="K38" s="17" t="s">
        <v>137</v>
      </c>
    </row>
    <row r="39" spans="2:11" x14ac:dyDescent="0.4">
      <c r="B39" s="19" t="s">
        <v>368</v>
      </c>
      <c r="C39" s="5">
        <v>37711</v>
      </c>
      <c r="D39" s="20" t="s">
        <v>369</v>
      </c>
      <c r="E39" s="20" t="s">
        <v>370</v>
      </c>
      <c r="F39" s="20" t="s">
        <v>371</v>
      </c>
      <c r="G39" s="20" t="s">
        <v>441</v>
      </c>
      <c r="H39" s="20" t="s">
        <v>474</v>
      </c>
      <c r="I39" s="20" t="s">
        <v>475</v>
      </c>
      <c r="J39" s="20" t="s">
        <v>370</v>
      </c>
      <c r="K39" s="17" t="s">
        <v>137</v>
      </c>
    </row>
    <row r="40" spans="2:11" ht="33" x14ac:dyDescent="0.4">
      <c r="B40" s="19" t="s">
        <v>372</v>
      </c>
      <c r="C40" s="5">
        <v>38105</v>
      </c>
      <c r="D40" s="20" t="s">
        <v>373</v>
      </c>
      <c r="E40" s="20" t="s">
        <v>374</v>
      </c>
      <c r="F40" s="20" t="s">
        <v>375</v>
      </c>
      <c r="G40" s="20" t="s">
        <v>442</v>
      </c>
      <c r="H40" s="20" t="s">
        <v>476</v>
      </c>
      <c r="I40" s="20" t="s">
        <v>477</v>
      </c>
      <c r="J40" s="20" t="s">
        <v>478</v>
      </c>
      <c r="K40" s="17" t="s">
        <v>137</v>
      </c>
    </row>
    <row r="41" spans="2:11" ht="33" x14ac:dyDescent="0.4">
      <c r="B41" s="19" t="s">
        <v>376</v>
      </c>
      <c r="C41" s="7">
        <v>38856</v>
      </c>
      <c r="D41" s="19" t="s">
        <v>377</v>
      </c>
      <c r="E41" s="19" t="s">
        <v>378</v>
      </c>
      <c r="F41" s="19" t="s">
        <v>379</v>
      </c>
      <c r="G41" s="19" t="s">
        <v>443</v>
      </c>
      <c r="H41" s="19" t="s">
        <v>479</v>
      </c>
      <c r="I41" s="20" t="s">
        <v>480</v>
      </c>
      <c r="J41" s="20" t="s">
        <v>459</v>
      </c>
      <c r="K41" s="17" t="s">
        <v>137</v>
      </c>
    </row>
    <row r="42" spans="2:11" ht="33" x14ac:dyDescent="0.4">
      <c r="B42" s="19" t="s">
        <v>380</v>
      </c>
      <c r="C42" s="5">
        <v>39071</v>
      </c>
      <c r="D42" s="20" t="s">
        <v>381</v>
      </c>
      <c r="E42" s="20" t="s">
        <v>382</v>
      </c>
      <c r="F42" s="20" t="s">
        <v>383</v>
      </c>
      <c r="G42" s="19" t="s">
        <v>444</v>
      </c>
      <c r="H42" s="20" t="s">
        <v>481</v>
      </c>
      <c r="I42" s="20" t="s">
        <v>482</v>
      </c>
      <c r="J42" s="20" t="s">
        <v>483</v>
      </c>
      <c r="K42" s="17" t="s">
        <v>137</v>
      </c>
    </row>
    <row r="43" spans="2:11" ht="33" x14ac:dyDescent="0.4">
      <c r="B43" s="19" t="s">
        <v>384</v>
      </c>
      <c r="C43" s="7">
        <v>39899</v>
      </c>
      <c r="D43" s="19" t="s">
        <v>354</v>
      </c>
      <c r="E43" s="19" t="s">
        <v>385</v>
      </c>
      <c r="F43" s="19" t="s">
        <v>386</v>
      </c>
      <c r="G43" s="22" t="s">
        <v>445</v>
      </c>
      <c r="H43" s="19" t="s">
        <v>479</v>
      </c>
      <c r="I43" s="20" t="s">
        <v>458</v>
      </c>
      <c r="J43" s="20" t="s">
        <v>459</v>
      </c>
      <c r="K43" s="17" t="s">
        <v>137</v>
      </c>
    </row>
    <row r="44" spans="2:11" ht="33" x14ac:dyDescent="0.4">
      <c r="B44" s="19" t="s">
        <v>387</v>
      </c>
      <c r="C44" s="7">
        <v>40494</v>
      </c>
      <c r="D44" s="19" t="s">
        <v>388</v>
      </c>
      <c r="E44" s="19" t="s">
        <v>389</v>
      </c>
      <c r="F44" s="8" t="s">
        <v>390</v>
      </c>
      <c r="G44" s="19" t="s">
        <v>446</v>
      </c>
      <c r="H44" s="19" t="s">
        <v>484</v>
      </c>
      <c r="I44" s="19" t="s">
        <v>485</v>
      </c>
      <c r="J44" s="19" t="s">
        <v>486</v>
      </c>
      <c r="K44" s="17" t="s">
        <v>137</v>
      </c>
    </row>
    <row r="45" spans="2:11" ht="33" x14ac:dyDescent="0.4">
      <c r="B45" s="19" t="s">
        <v>391</v>
      </c>
      <c r="C45" s="7">
        <v>40787</v>
      </c>
      <c r="D45" s="19" t="s">
        <v>392</v>
      </c>
      <c r="E45" s="19" t="s">
        <v>393</v>
      </c>
      <c r="F45" s="19" t="s">
        <v>394</v>
      </c>
      <c r="G45" s="19" t="s">
        <v>447</v>
      </c>
      <c r="H45" s="19" t="s">
        <v>487</v>
      </c>
      <c r="I45" s="19" t="s">
        <v>488</v>
      </c>
      <c r="J45" s="19" t="s">
        <v>489</v>
      </c>
      <c r="K45" s="17" t="s">
        <v>137</v>
      </c>
    </row>
    <row r="46" spans="2:11" x14ac:dyDescent="0.4">
      <c r="B46" s="19" t="s">
        <v>395</v>
      </c>
      <c r="C46" s="7">
        <v>42473</v>
      </c>
      <c r="D46" s="19" t="s">
        <v>396</v>
      </c>
      <c r="E46" s="19" t="s">
        <v>397</v>
      </c>
      <c r="F46" s="19" t="s">
        <v>398</v>
      </c>
      <c r="G46" s="19" t="s">
        <v>448</v>
      </c>
      <c r="H46" s="19" t="s">
        <v>490</v>
      </c>
      <c r="I46" s="19" t="s">
        <v>491</v>
      </c>
      <c r="J46" s="19" t="s">
        <v>492</v>
      </c>
      <c r="K46" s="17" t="s">
        <v>137</v>
      </c>
    </row>
    <row r="47" spans="2:11" ht="33" x14ac:dyDescent="0.4">
      <c r="B47" s="19" t="s">
        <v>399</v>
      </c>
      <c r="C47" s="7">
        <v>42826</v>
      </c>
      <c r="D47" s="20" t="s">
        <v>354</v>
      </c>
      <c r="E47" s="19" t="s">
        <v>400</v>
      </c>
      <c r="F47" s="19" t="s">
        <v>401</v>
      </c>
      <c r="G47" s="19" t="s">
        <v>449</v>
      </c>
      <c r="H47" s="19" t="s">
        <v>493</v>
      </c>
      <c r="I47" s="19" t="s">
        <v>494</v>
      </c>
      <c r="J47" s="20" t="s">
        <v>495</v>
      </c>
      <c r="K47" s="17" t="s">
        <v>137</v>
      </c>
    </row>
    <row r="48" spans="2:11" ht="33" x14ac:dyDescent="0.4">
      <c r="B48" s="20" t="s">
        <v>402</v>
      </c>
      <c r="C48" s="5">
        <v>42917</v>
      </c>
      <c r="D48" s="20" t="s">
        <v>388</v>
      </c>
      <c r="E48" s="20" t="s">
        <v>403</v>
      </c>
      <c r="F48" s="20" t="s">
        <v>404</v>
      </c>
      <c r="G48" s="20" t="s">
        <v>450</v>
      </c>
      <c r="H48" s="20" t="s">
        <v>496</v>
      </c>
      <c r="I48" s="20" t="s">
        <v>497</v>
      </c>
      <c r="J48" s="20" t="s">
        <v>403</v>
      </c>
      <c r="K48" s="17" t="s">
        <v>137</v>
      </c>
    </row>
    <row r="49" spans="2:11" ht="33" x14ac:dyDescent="0.4">
      <c r="B49" s="19" t="s">
        <v>405</v>
      </c>
      <c r="C49" s="7">
        <v>43191</v>
      </c>
      <c r="D49" s="19" t="s">
        <v>406</v>
      </c>
      <c r="E49" s="19" t="s">
        <v>407</v>
      </c>
      <c r="F49" s="19" t="s">
        <v>408</v>
      </c>
      <c r="G49" s="19" t="s">
        <v>451</v>
      </c>
      <c r="H49" s="19" t="s">
        <v>498</v>
      </c>
      <c r="I49" s="19" t="s">
        <v>499</v>
      </c>
      <c r="J49" s="19" t="s">
        <v>407</v>
      </c>
      <c r="K49" s="17" t="s">
        <v>137</v>
      </c>
    </row>
    <row r="50" spans="2:11" x14ac:dyDescent="0.4">
      <c r="B50" s="19" t="s">
        <v>409</v>
      </c>
      <c r="C50" s="7">
        <v>43433</v>
      </c>
      <c r="D50" s="22" t="s">
        <v>373</v>
      </c>
      <c r="E50" s="20" t="s">
        <v>410</v>
      </c>
      <c r="F50" s="20" t="s">
        <v>411</v>
      </c>
      <c r="G50" s="19" t="s">
        <v>452</v>
      </c>
      <c r="H50" s="20" t="s">
        <v>500</v>
      </c>
      <c r="I50" s="22" t="s">
        <v>501</v>
      </c>
      <c r="J50" s="20" t="s">
        <v>502</v>
      </c>
      <c r="K50" s="17" t="s">
        <v>137</v>
      </c>
    </row>
    <row r="51" spans="2:11" ht="33" x14ac:dyDescent="0.4">
      <c r="B51" s="19" t="s">
        <v>412</v>
      </c>
      <c r="C51" s="7">
        <v>43556</v>
      </c>
      <c r="D51" s="22" t="s">
        <v>413</v>
      </c>
      <c r="E51" s="20" t="s">
        <v>414</v>
      </c>
      <c r="F51" s="20" t="s">
        <v>415</v>
      </c>
      <c r="G51" s="20" t="s">
        <v>453</v>
      </c>
      <c r="H51" s="20" t="s">
        <v>503</v>
      </c>
      <c r="I51" s="20" t="s">
        <v>504</v>
      </c>
      <c r="J51" s="20" t="s">
        <v>505</v>
      </c>
      <c r="K51" s="17" t="s">
        <v>137</v>
      </c>
    </row>
    <row r="52" spans="2:11" x14ac:dyDescent="0.4">
      <c r="B52" s="19" t="s">
        <v>416</v>
      </c>
      <c r="C52" s="9">
        <v>43608</v>
      </c>
      <c r="D52" s="19" t="s">
        <v>417</v>
      </c>
      <c r="E52" s="19" t="s">
        <v>418</v>
      </c>
      <c r="F52" s="19" t="s">
        <v>419</v>
      </c>
      <c r="G52" s="19" t="s">
        <v>454</v>
      </c>
      <c r="H52" s="23" t="s">
        <v>506</v>
      </c>
      <c r="I52" s="23" t="s">
        <v>507</v>
      </c>
      <c r="J52" s="24" t="s">
        <v>508</v>
      </c>
      <c r="K52" s="17" t="s">
        <v>137</v>
      </c>
    </row>
    <row r="53" spans="2:11" ht="33" x14ac:dyDescent="0.4">
      <c r="B53" s="19" t="s">
        <v>420</v>
      </c>
      <c r="C53" s="9">
        <v>44249</v>
      </c>
      <c r="D53" s="19" t="s">
        <v>421</v>
      </c>
      <c r="E53" s="19" t="s">
        <v>422</v>
      </c>
      <c r="F53" s="19" t="s">
        <v>423</v>
      </c>
      <c r="G53" s="19" t="s">
        <v>455</v>
      </c>
      <c r="H53" s="23" t="s">
        <v>509</v>
      </c>
      <c r="I53" s="23" t="s">
        <v>510</v>
      </c>
      <c r="J53" s="24" t="s">
        <v>511</v>
      </c>
      <c r="K53" s="17" t="s">
        <v>137</v>
      </c>
    </row>
    <row r="54" spans="2:11" ht="33" x14ac:dyDescent="0.4">
      <c r="B54" s="19" t="s">
        <v>424</v>
      </c>
      <c r="C54" s="9">
        <v>44550</v>
      </c>
      <c r="D54" s="19" t="s">
        <v>425</v>
      </c>
      <c r="E54" s="19" t="s">
        <v>426</v>
      </c>
      <c r="F54" s="19" t="s">
        <v>427</v>
      </c>
      <c r="G54" s="19" t="s">
        <v>456</v>
      </c>
      <c r="H54" s="23" t="s">
        <v>512</v>
      </c>
      <c r="I54" s="23" t="s">
        <v>513</v>
      </c>
      <c r="J54" s="24" t="s">
        <v>514</v>
      </c>
      <c r="K54" s="17" t="s">
        <v>137</v>
      </c>
    </row>
    <row r="55" spans="2:11" ht="49.5" x14ac:dyDescent="0.4">
      <c r="B55" s="19" t="s">
        <v>428</v>
      </c>
      <c r="C55" s="9">
        <v>44825</v>
      </c>
      <c r="D55" s="19" t="s">
        <v>429</v>
      </c>
      <c r="E55" s="19" t="s">
        <v>430</v>
      </c>
      <c r="F55" s="19" t="s">
        <v>431</v>
      </c>
      <c r="G55" s="22"/>
      <c r="H55" s="23" t="s">
        <v>515</v>
      </c>
      <c r="I55" s="23"/>
      <c r="J55" s="24"/>
      <c r="K55" s="17" t="s">
        <v>137</v>
      </c>
    </row>
    <row r="56" spans="2:11" x14ac:dyDescent="0.4">
      <c r="B56" s="13" t="s">
        <v>516</v>
      </c>
      <c r="C56" s="25">
        <v>43061</v>
      </c>
      <c r="D56" s="13" t="s">
        <v>517</v>
      </c>
      <c r="E56" s="13" t="s">
        <v>518</v>
      </c>
      <c r="F56" s="13" t="s">
        <v>519</v>
      </c>
      <c r="G56" s="13"/>
      <c r="H56" s="13" t="s">
        <v>520</v>
      </c>
      <c r="I56" s="13"/>
      <c r="J56" s="13"/>
      <c r="K56" s="13" t="s">
        <v>137</v>
      </c>
    </row>
    <row r="57" spans="2:11" x14ac:dyDescent="0.4">
      <c r="B57" s="13" t="s">
        <v>521</v>
      </c>
      <c r="C57" s="25">
        <v>31055</v>
      </c>
      <c r="D57" s="13" t="s">
        <v>522</v>
      </c>
      <c r="E57" s="13" t="s">
        <v>523</v>
      </c>
      <c r="F57" s="13" t="s">
        <v>524</v>
      </c>
      <c r="G57" s="13"/>
      <c r="H57" s="13" t="s">
        <v>525</v>
      </c>
      <c r="I57" s="13" t="s">
        <v>526</v>
      </c>
      <c r="J57" s="13" t="s">
        <v>527</v>
      </c>
      <c r="K57" s="13" t="s">
        <v>137</v>
      </c>
    </row>
    <row r="58" spans="2:11" x14ac:dyDescent="0.4">
      <c r="B58" s="13" t="s">
        <v>528</v>
      </c>
      <c r="C58" s="25">
        <v>37749</v>
      </c>
      <c r="D58" s="13" t="s">
        <v>529</v>
      </c>
      <c r="E58" s="13" t="s">
        <v>530</v>
      </c>
      <c r="F58" s="13" t="s">
        <v>531</v>
      </c>
      <c r="G58" s="13"/>
      <c r="H58" s="13" t="s">
        <v>532</v>
      </c>
      <c r="I58" s="13"/>
      <c r="J58" s="13"/>
      <c r="K58" s="13" t="s">
        <v>137</v>
      </c>
    </row>
    <row r="59" spans="2:11" x14ac:dyDescent="0.4">
      <c r="B59" s="13" t="s">
        <v>533</v>
      </c>
      <c r="C59" s="25">
        <v>39195</v>
      </c>
      <c r="D59" s="13" t="s">
        <v>517</v>
      </c>
      <c r="E59" s="13" t="s">
        <v>534</v>
      </c>
      <c r="F59" s="13" t="s">
        <v>535</v>
      </c>
      <c r="G59" s="13"/>
      <c r="H59" s="13" t="s">
        <v>536</v>
      </c>
      <c r="I59" s="13" t="s">
        <v>537</v>
      </c>
      <c r="J59" s="13" t="s">
        <v>534</v>
      </c>
      <c r="K59" s="13" t="s">
        <v>137</v>
      </c>
    </row>
    <row r="60" spans="2:11" x14ac:dyDescent="0.4">
      <c r="B60" s="13" t="s">
        <v>538</v>
      </c>
      <c r="C60" s="25">
        <v>40269</v>
      </c>
      <c r="D60" s="13" t="s">
        <v>517</v>
      </c>
      <c r="E60" s="13" t="s">
        <v>539</v>
      </c>
      <c r="F60" s="13" t="s">
        <v>540</v>
      </c>
      <c r="G60" s="13"/>
      <c r="H60" s="13" t="s">
        <v>541</v>
      </c>
      <c r="I60" s="13" t="s">
        <v>542</v>
      </c>
      <c r="J60" s="13" t="s">
        <v>539</v>
      </c>
      <c r="K60" s="13" t="s">
        <v>137</v>
      </c>
    </row>
    <row r="61" spans="2:11" x14ac:dyDescent="0.4">
      <c r="B61" s="13" t="s">
        <v>543</v>
      </c>
      <c r="C61" s="25">
        <v>43003</v>
      </c>
      <c r="D61" s="13" t="s">
        <v>517</v>
      </c>
      <c r="E61" s="13" t="s">
        <v>544</v>
      </c>
      <c r="F61" s="13" t="s">
        <v>545</v>
      </c>
      <c r="G61" s="13"/>
      <c r="H61" s="13" t="s">
        <v>546</v>
      </c>
      <c r="I61" s="13"/>
      <c r="J61" s="13"/>
      <c r="K61" s="13" t="s">
        <v>137</v>
      </c>
    </row>
    <row r="62" spans="2:11" ht="33" x14ac:dyDescent="0.4">
      <c r="B62" s="13" t="s">
        <v>547</v>
      </c>
      <c r="C62" s="25">
        <v>43998</v>
      </c>
      <c r="D62" s="13" t="s">
        <v>517</v>
      </c>
      <c r="E62" s="13" t="s">
        <v>548</v>
      </c>
      <c r="F62" s="13" t="s">
        <v>549</v>
      </c>
      <c r="G62" s="13"/>
      <c r="H62" s="13" t="s">
        <v>550</v>
      </c>
      <c r="I62" s="13"/>
      <c r="J62" s="13"/>
      <c r="K62" s="13" t="s">
        <v>137</v>
      </c>
    </row>
    <row r="63" spans="2:11" x14ac:dyDescent="0.4">
      <c r="B63" s="13" t="s">
        <v>551</v>
      </c>
      <c r="C63" s="25">
        <v>18790</v>
      </c>
      <c r="D63" s="13" t="s">
        <v>552</v>
      </c>
      <c r="E63" s="13" t="s">
        <v>553</v>
      </c>
      <c r="F63" s="13" t="s">
        <v>554</v>
      </c>
      <c r="G63" s="13"/>
      <c r="H63" s="13" t="s">
        <v>555</v>
      </c>
      <c r="I63" s="13" t="s">
        <v>556</v>
      </c>
      <c r="J63" s="13" t="s">
        <v>557</v>
      </c>
      <c r="K63" s="13" t="s">
        <v>137</v>
      </c>
    </row>
    <row r="64" spans="2:11" x14ac:dyDescent="0.4">
      <c r="B64" s="13" t="s">
        <v>521</v>
      </c>
      <c r="C64" s="25">
        <v>29846</v>
      </c>
      <c r="D64" s="13" t="s">
        <v>552</v>
      </c>
      <c r="E64" s="13" t="s">
        <v>558</v>
      </c>
      <c r="F64" s="13" t="s">
        <v>559</v>
      </c>
      <c r="G64" s="13"/>
      <c r="H64" s="13" t="s">
        <v>560</v>
      </c>
      <c r="I64" s="13"/>
      <c r="J64" s="13"/>
      <c r="K64" s="13" t="s">
        <v>137</v>
      </c>
    </row>
    <row r="65" spans="2:11" x14ac:dyDescent="0.4">
      <c r="B65" s="13" t="s">
        <v>561</v>
      </c>
      <c r="C65" s="25">
        <v>44162</v>
      </c>
      <c r="D65" s="13" t="s">
        <v>562</v>
      </c>
      <c r="E65" s="13" t="s">
        <v>563</v>
      </c>
      <c r="F65" s="13" t="s">
        <v>564</v>
      </c>
      <c r="G65" s="13"/>
      <c r="H65" s="13" t="s">
        <v>565</v>
      </c>
      <c r="I65" s="13"/>
      <c r="J65" s="13"/>
      <c r="K65" s="13" t="s">
        <v>137</v>
      </c>
    </row>
    <row r="66" spans="2:11" x14ac:dyDescent="0.4">
      <c r="B66" s="13" t="s">
        <v>566</v>
      </c>
      <c r="C66" s="25">
        <v>44183</v>
      </c>
      <c r="D66" s="13" t="s">
        <v>562</v>
      </c>
      <c r="E66" s="13" t="s">
        <v>567</v>
      </c>
      <c r="F66" s="13" t="s">
        <v>568</v>
      </c>
      <c r="G66" s="13"/>
      <c r="H66" s="13" t="s">
        <v>569</v>
      </c>
      <c r="I66" s="13"/>
      <c r="J66" s="13"/>
      <c r="K66" s="13" t="s">
        <v>137</v>
      </c>
    </row>
    <row r="67" spans="2:11" ht="33" x14ac:dyDescent="0.4">
      <c r="B67" s="13" t="s">
        <v>570</v>
      </c>
      <c r="C67" s="25">
        <v>44739</v>
      </c>
      <c r="D67" s="13" t="s">
        <v>562</v>
      </c>
      <c r="E67" s="13" t="s">
        <v>571</v>
      </c>
      <c r="F67" s="13" t="s">
        <v>572</v>
      </c>
      <c r="G67" s="13"/>
      <c r="H67" s="13" t="s">
        <v>573</v>
      </c>
      <c r="I67" s="13" t="s">
        <v>574</v>
      </c>
      <c r="J67" s="13" t="s">
        <v>575</v>
      </c>
      <c r="K67" s="13" t="s">
        <v>137</v>
      </c>
    </row>
    <row r="68" spans="2:11" x14ac:dyDescent="0.4">
      <c r="B68" s="13" t="s">
        <v>576</v>
      </c>
      <c r="C68" s="25">
        <v>36630</v>
      </c>
      <c r="D68" s="13" t="s">
        <v>577</v>
      </c>
      <c r="E68" s="13" t="s">
        <v>578</v>
      </c>
      <c r="F68" s="13" t="s">
        <v>579</v>
      </c>
      <c r="G68" s="13"/>
      <c r="H68" s="13" t="s">
        <v>580</v>
      </c>
      <c r="I68" s="13"/>
      <c r="J68" s="13"/>
      <c r="K68" s="13" t="s">
        <v>137</v>
      </c>
    </row>
    <row r="69" spans="2:11" x14ac:dyDescent="0.4">
      <c r="B69" s="13" t="s">
        <v>581</v>
      </c>
      <c r="C69" s="25">
        <v>40998</v>
      </c>
      <c r="D69" s="13" t="s">
        <v>582</v>
      </c>
      <c r="E69" s="13" t="s">
        <v>583</v>
      </c>
      <c r="F69" s="13" t="s">
        <v>584</v>
      </c>
      <c r="G69" s="13"/>
      <c r="H69" s="13" t="s">
        <v>585</v>
      </c>
      <c r="I69" s="13" t="s">
        <v>586</v>
      </c>
      <c r="J69" s="13" t="s">
        <v>587</v>
      </c>
      <c r="K69" s="13" t="s">
        <v>137</v>
      </c>
    </row>
    <row r="70" spans="2:11" x14ac:dyDescent="0.4">
      <c r="B70" s="13" t="s">
        <v>588</v>
      </c>
      <c r="C70" s="25">
        <v>25147</v>
      </c>
      <c r="D70" s="13" t="s">
        <v>589</v>
      </c>
      <c r="E70" s="13" t="s">
        <v>590</v>
      </c>
      <c r="F70" s="13" t="s">
        <v>591</v>
      </c>
      <c r="G70" s="13"/>
      <c r="H70" s="13" t="s">
        <v>592</v>
      </c>
      <c r="I70" s="13"/>
      <c r="J70" s="13"/>
      <c r="K70" s="13" t="s">
        <v>137</v>
      </c>
    </row>
    <row r="71" spans="2:11" x14ac:dyDescent="0.4">
      <c r="B71" s="13" t="s">
        <v>593</v>
      </c>
      <c r="C71" s="25">
        <v>36644</v>
      </c>
      <c r="D71" s="13" t="s">
        <v>594</v>
      </c>
      <c r="E71" s="13" t="s">
        <v>595</v>
      </c>
      <c r="F71" s="13" t="s">
        <v>596</v>
      </c>
      <c r="G71" s="13"/>
      <c r="H71" s="13" t="s">
        <v>597</v>
      </c>
      <c r="I71" s="13" t="s">
        <v>598</v>
      </c>
      <c r="J71" s="13" t="s">
        <v>599</v>
      </c>
      <c r="K71" s="13" t="s">
        <v>137</v>
      </c>
    </row>
    <row r="72" spans="2:11" x14ac:dyDescent="0.4">
      <c r="B72" s="13" t="s">
        <v>600</v>
      </c>
      <c r="C72" s="25">
        <v>44105</v>
      </c>
      <c r="D72" s="13" t="s">
        <v>601</v>
      </c>
      <c r="E72" s="13" t="s">
        <v>602</v>
      </c>
      <c r="F72" s="13" t="s">
        <v>603</v>
      </c>
      <c r="G72" s="13"/>
      <c r="H72" s="13" t="s">
        <v>604</v>
      </c>
      <c r="I72" s="13"/>
      <c r="J72" s="13"/>
      <c r="K72" s="13" t="s">
        <v>137</v>
      </c>
    </row>
    <row r="73" spans="2:11" x14ac:dyDescent="0.4">
      <c r="B73" s="13" t="s">
        <v>566</v>
      </c>
      <c r="C73" s="25">
        <v>44258</v>
      </c>
      <c r="D73" s="13" t="s">
        <v>605</v>
      </c>
      <c r="E73" s="13" t="s">
        <v>606</v>
      </c>
      <c r="F73" s="13" t="s">
        <v>607</v>
      </c>
      <c r="G73" s="13"/>
      <c r="H73" s="13" t="s">
        <v>608</v>
      </c>
      <c r="I73" s="13" t="s">
        <v>609</v>
      </c>
      <c r="J73" s="13" t="s">
        <v>610</v>
      </c>
      <c r="K73" s="13" t="s">
        <v>137</v>
      </c>
    </row>
    <row r="74" spans="2:11" x14ac:dyDescent="0.4">
      <c r="B74" s="13" t="s">
        <v>611</v>
      </c>
      <c r="C74" s="25">
        <v>27535</v>
      </c>
      <c r="D74" s="13" t="s">
        <v>612</v>
      </c>
      <c r="E74" s="13" t="s">
        <v>613</v>
      </c>
      <c r="F74" s="13" t="s">
        <v>614</v>
      </c>
      <c r="G74" s="13"/>
      <c r="H74" s="13" t="s">
        <v>615</v>
      </c>
      <c r="I74" s="13"/>
      <c r="J74" s="13"/>
      <c r="K74" s="13" t="s">
        <v>137</v>
      </c>
    </row>
    <row r="75" spans="2:11" x14ac:dyDescent="0.4">
      <c r="B75" s="13" t="s">
        <v>616</v>
      </c>
      <c r="C75" s="25">
        <v>30040</v>
      </c>
      <c r="D75" s="13" t="s">
        <v>617</v>
      </c>
      <c r="E75" s="13" t="s">
        <v>618</v>
      </c>
      <c r="F75" s="13" t="s">
        <v>619</v>
      </c>
      <c r="G75" s="13"/>
      <c r="H75" s="13" t="s">
        <v>620</v>
      </c>
      <c r="I75" s="13" t="s">
        <v>621</v>
      </c>
      <c r="J75" s="13" t="s">
        <v>622</v>
      </c>
      <c r="K75" s="13" t="s">
        <v>137</v>
      </c>
    </row>
    <row r="76" spans="2:11" ht="33" x14ac:dyDescent="0.4">
      <c r="B76" s="13" t="s">
        <v>623</v>
      </c>
      <c r="C76" s="25">
        <v>44806</v>
      </c>
      <c r="D76" s="13" t="s">
        <v>624</v>
      </c>
      <c r="E76" s="13" t="s">
        <v>625</v>
      </c>
      <c r="F76" s="13" t="s">
        <v>626</v>
      </c>
      <c r="G76" s="13"/>
      <c r="H76" s="13" t="s">
        <v>627</v>
      </c>
      <c r="I76" s="13" t="s">
        <v>628</v>
      </c>
      <c r="J76" s="13" t="s">
        <v>629</v>
      </c>
      <c r="K76" s="13" t="s">
        <v>137</v>
      </c>
    </row>
    <row r="77" spans="2:11" x14ac:dyDescent="0.4">
      <c r="B77" s="13" t="s">
        <v>630</v>
      </c>
      <c r="C77" s="25">
        <v>44286</v>
      </c>
      <c r="D77" s="13" t="s">
        <v>631</v>
      </c>
      <c r="E77" s="13" t="s">
        <v>632</v>
      </c>
      <c r="F77" s="13" t="s">
        <v>633</v>
      </c>
      <c r="G77" s="13"/>
      <c r="H77" s="13" t="s">
        <v>634</v>
      </c>
      <c r="I77" s="13" t="s">
        <v>635</v>
      </c>
      <c r="J77" s="13" t="s">
        <v>636</v>
      </c>
      <c r="K77" s="13" t="s">
        <v>137</v>
      </c>
    </row>
    <row r="78" spans="2:11" x14ac:dyDescent="0.4">
      <c r="B78" s="10" t="s">
        <v>637</v>
      </c>
      <c r="C78" s="11">
        <v>33212</v>
      </c>
      <c r="D78" s="15" t="s">
        <v>278</v>
      </c>
      <c r="E78" s="10" t="s">
        <v>638</v>
      </c>
      <c r="F78" s="10" t="s">
        <v>639</v>
      </c>
      <c r="G78" s="15" t="s">
        <v>279</v>
      </c>
      <c r="H78" s="10" t="s">
        <v>640</v>
      </c>
      <c r="I78" s="10" t="s">
        <v>280</v>
      </c>
      <c r="J78" s="10" t="s">
        <v>641</v>
      </c>
      <c r="K78" s="15" t="s">
        <v>281</v>
      </c>
    </row>
    <row r="79" spans="2:11" x14ac:dyDescent="0.4">
      <c r="B79" s="10" t="s">
        <v>642</v>
      </c>
      <c r="C79" s="11">
        <v>34450</v>
      </c>
      <c r="D79" s="15" t="s">
        <v>282</v>
      </c>
      <c r="E79" s="10" t="s">
        <v>643</v>
      </c>
      <c r="F79" s="10" t="s">
        <v>644</v>
      </c>
      <c r="G79" s="15" t="s">
        <v>283</v>
      </c>
      <c r="H79" s="10" t="s">
        <v>645</v>
      </c>
      <c r="I79" s="10" t="s">
        <v>284</v>
      </c>
      <c r="J79" s="10" t="s">
        <v>646</v>
      </c>
      <c r="K79" s="15" t="s">
        <v>281</v>
      </c>
    </row>
    <row r="80" spans="2:11" x14ac:dyDescent="0.4">
      <c r="B80" s="10" t="s">
        <v>647</v>
      </c>
      <c r="C80" s="11">
        <v>35153</v>
      </c>
      <c r="D80" s="15" t="s">
        <v>285</v>
      </c>
      <c r="E80" s="10" t="s">
        <v>648</v>
      </c>
      <c r="F80" s="10" t="s">
        <v>649</v>
      </c>
      <c r="G80" s="15" t="s">
        <v>286</v>
      </c>
      <c r="H80" s="10" t="s">
        <v>650</v>
      </c>
      <c r="I80" s="10" t="s">
        <v>287</v>
      </c>
      <c r="J80" s="10" t="s">
        <v>651</v>
      </c>
      <c r="K80" s="15" t="s">
        <v>281</v>
      </c>
    </row>
    <row r="81" spans="2:11" ht="33" x14ac:dyDescent="0.4">
      <c r="B81" s="15" t="s">
        <v>652</v>
      </c>
      <c r="C81" s="12">
        <v>37722</v>
      </c>
      <c r="D81" s="15" t="s">
        <v>288</v>
      </c>
      <c r="E81" s="15" t="s">
        <v>653</v>
      </c>
      <c r="F81" s="15" t="s">
        <v>654</v>
      </c>
      <c r="G81" s="15" t="s">
        <v>289</v>
      </c>
      <c r="H81" s="15" t="s">
        <v>655</v>
      </c>
      <c r="I81" s="15" t="s">
        <v>290</v>
      </c>
      <c r="J81" s="15" t="s">
        <v>656</v>
      </c>
      <c r="K81" s="15" t="s">
        <v>281</v>
      </c>
    </row>
    <row r="82" spans="2:11" x14ac:dyDescent="0.4">
      <c r="B82" s="15" t="s">
        <v>657</v>
      </c>
      <c r="C82" s="12">
        <v>39097</v>
      </c>
      <c r="D82" s="15" t="s">
        <v>291</v>
      </c>
      <c r="E82" s="15" t="s">
        <v>658</v>
      </c>
      <c r="F82" s="15" t="s">
        <v>659</v>
      </c>
      <c r="G82" s="15" t="s">
        <v>292</v>
      </c>
      <c r="H82" s="15" t="s">
        <v>660</v>
      </c>
      <c r="I82" s="15" t="s">
        <v>293</v>
      </c>
      <c r="J82" s="15" t="s">
        <v>661</v>
      </c>
      <c r="K82" s="15" t="s">
        <v>281</v>
      </c>
    </row>
    <row r="83" spans="2:11" x14ac:dyDescent="0.4">
      <c r="B83" s="15" t="s">
        <v>662</v>
      </c>
      <c r="C83" s="12">
        <v>39428</v>
      </c>
      <c r="D83" s="15" t="s">
        <v>291</v>
      </c>
      <c r="E83" s="15" t="s">
        <v>663</v>
      </c>
      <c r="F83" s="15" t="s">
        <v>664</v>
      </c>
      <c r="G83" s="15" t="s">
        <v>292</v>
      </c>
      <c r="H83" s="15" t="s">
        <v>665</v>
      </c>
      <c r="I83" s="15" t="s">
        <v>293</v>
      </c>
      <c r="J83" s="15" t="s">
        <v>666</v>
      </c>
      <c r="K83" s="15" t="s">
        <v>281</v>
      </c>
    </row>
    <row r="84" spans="2:11" ht="33" x14ac:dyDescent="0.4">
      <c r="B84" s="15" t="s">
        <v>667</v>
      </c>
      <c r="C84" s="12">
        <v>43191</v>
      </c>
      <c r="D84" s="15" t="s">
        <v>294</v>
      </c>
      <c r="E84" s="15" t="s">
        <v>668</v>
      </c>
      <c r="F84" s="15" t="s">
        <v>669</v>
      </c>
      <c r="G84" s="15" t="s">
        <v>295</v>
      </c>
      <c r="H84" s="15" t="s">
        <v>670</v>
      </c>
      <c r="I84" s="15" t="s">
        <v>296</v>
      </c>
      <c r="J84" s="15" t="s">
        <v>671</v>
      </c>
      <c r="K84" s="15" t="s">
        <v>281</v>
      </c>
    </row>
    <row r="85" spans="2:11" x14ac:dyDescent="0.4">
      <c r="B85" s="15" t="s">
        <v>672</v>
      </c>
      <c r="C85" s="12">
        <v>32662</v>
      </c>
      <c r="D85" s="15" t="s">
        <v>291</v>
      </c>
      <c r="E85" s="15" t="s">
        <v>673</v>
      </c>
      <c r="F85" s="15" t="s">
        <v>674</v>
      </c>
      <c r="G85" s="15"/>
      <c r="H85" s="15" t="s">
        <v>675</v>
      </c>
      <c r="I85" s="15"/>
      <c r="J85" s="15"/>
      <c r="K85" s="15" t="s">
        <v>281</v>
      </c>
    </row>
    <row r="86" spans="2:11" x14ac:dyDescent="0.4">
      <c r="B86" s="15" t="s">
        <v>676</v>
      </c>
      <c r="C86" s="12">
        <v>45009</v>
      </c>
      <c r="D86" s="15" t="s">
        <v>297</v>
      </c>
      <c r="E86" s="15" t="s">
        <v>677</v>
      </c>
      <c r="F86" s="15" t="s">
        <v>678</v>
      </c>
      <c r="G86" s="15" t="s">
        <v>298</v>
      </c>
      <c r="H86" s="15" t="s">
        <v>679</v>
      </c>
      <c r="I86" s="15" t="s">
        <v>299</v>
      </c>
      <c r="J86" s="15" t="s">
        <v>677</v>
      </c>
      <c r="K86" s="15" t="s">
        <v>281</v>
      </c>
    </row>
    <row r="87" spans="2:11" ht="33" x14ac:dyDescent="0.4">
      <c r="B87" s="15" t="s">
        <v>680</v>
      </c>
      <c r="C87" s="12">
        <v>44102</v>
      </c>
      <c r="D87" s="15" t="s">
        <v>300</v>
      </c>
      <c r="E87" s="15" t="s">
        <v>681</v>
      </c>
      <c r="F87" s="15" t="s">
        <v>682</v>
      </c>
      <c r="G87" s="15" t="s">
        <v>301</v>
      </c>
      <c r="H87" s="15" t="s">
        <v>683</v>
      </c>
      <c r="I87" s="15" t="s">
        <v>302</v>
      </c>
      <c r="J87" s="15" t="s">
        <v>684</v>
      </c>
      <c r="K87" s="15" t="s">
        <v>281</v>
      </c>
    </row>
    <row r="88" spans="2:11" x14ac:dyDescent="0.4">
      <c r="B88" s="15" t="s">
        <v>685</v>
      </c>
      <c r="C88" s="12">
        <v>44280</v>
      </c>
      <c r="D88" s="15" t="s">
        <v>303</v>
      </c>
      <c r="E88" s="15" t="s">
        <v>686</v>
      </c>
      <c r="F88" s="15" t="s">
        <v>687</v>
      </c>
      <c r="G88" s="15" t="s">
        <v>304</v>
      </c>
      <c r="H88" s="15" t="s">
        <v>688</v>
      </c>
      <c r="I88" s="15" t="s">
        <v>689</v>
      </c>
      <c r="J88" s="15" t="s">
        <v>686</v>
      </c>
      <c r="K88" s="15" t="s">
        <v>281</v>
      </c>
    </row>
    <row r="89" spans="2:11" x14ac:dyDescent="0.4">
      <c r="B89" s="15" t="s">
        <v>690</v>
      </c>
      <c r="C89" s="12">
        <v>44545</v>
      </c>
      <c r="D89" s="15" t="s">
        <v>303</v>
      </c>
      <c r="E89" s="15" t="s">
        <v>691</v>
      </c>
      <c r="F89" s="15" t="s">
        <v>692</v>
      </c>
      <c r="G89" s="15" t="s">
        <v>305</v>
      </c>
      <c r="H89" s="15" t="s">
        <v>693</v>
      </c>
      <c r="I89" s="15" t="s">
        <v>694</v>
      </c>
      <c r="J89" s="15" t="s">
        <v>695</v>
      </c>
      <c r="K89" s="15" t="s">
        <v>281</v>
      </c>
    </row>
    <row r="90" spans="2:11" x14ac:dyDescent="0.4">
      <c r="B90" s="15" t="s">
        <v>696</v>
      </c>
      <c r="C90" s="12">
        <v>44552</v>
      </c>
      <c r="D90" s="15" t="s">
        <v>303</v>
      </c>
      <c r="E90" s="15" t="s">
        <v>697</v>
      </c>
      <c r="F90" s="15" t="s">
        <v>698</v>
      </c>
      <c r="G90" s="15" t="s">
        <v>305</v>
      </c>
      <c r="H90" s="15" t="s">
        <v>699</v>
      </c>
      <c r="I90" s="15" t="s">
        <v>694</v>
      </c>
      <c r="J90" s="15" t="s">
        <v>695</v>
      </c>
      <c r="K90" s="15" t="s">
        <v>281</v>
      </c>
    </row>
    <row r="91" spans="2:11" x14ac:dyDescent="0.4">
      <c r="B91" s="15" t="s">
        <v>700</v>
      </c>
      <c r="C91" s="12">
        <v>44554</v>
      </c>
      <c r="D91" s="15" t="s">
        <v>303</v>
      </c>
      <c r="E91" s="15" t="s">
        <v>701</v>
      </c>
      <c r="F91" s="15" t="s">
        <v>702</v>
      </c>
      <c r="G91" s="15" t="s">
        <v>305</v>
      </c>
      <c r="H91" s="15" t="s">
        <v>699</v>
      </c>
      <c r="I91" s="15" t="s">
        <v>694</v>
      </c>
      <c r="J91" s="15" t="s">
        <v>695</v>
      </c>
      <c r="K91" s="15" t="s">
        <v>281</v>
      </c>
    </row>
    <row r="92" spans="2:11" x14ac:dyDescent="0.4">
      <c r="B92" s="15" t="s">
        <v>703</v>
      </c>
      <c r="C92" s="12">
        <v>38430</v>
      </c>
      <c r="D92" s="15" t="s">
        <v>306</v>
      </c>
      <c r="E92" s="15" t="s">
        <v>704</v>
      </c>
      <c r="F92" s="15" t="s">
        <v>705</v>
      </c>
      <c r="G92" s="15" t="s">
        <v>307</v>
      </c>
      <c r="H92" s="15" t="s">
        <v>706</v>
      </c>
      <c r="I92" s="15" t="s">
        <v>308</v>
      </c>
      <c r="J92" s="15" t="s">
        <v>707</v>
      </c>
      <c r="K92" s="15" t="s">
        <v>281</v>
      </c>
    </row>
    <row r="93" spans="2:11" x14ac:dyDescent="0.4">
      <c r="B93" s="15" t="s">
        <v>708</v>
      </c>
      <c r="C93" s="12">
        <v>39001</v>
      </c>
      <c r="D93" s="15" t="s">
        <v>309</v>
      </c>
      <c r="E93" s="15" t="s">
        <v>709</v>
      </c>
      <c r="F93" s="15" t="s">
        <v>710</v>
      </c>
      <c r="G93" s="15" t="s">
        <v>310</v>
      </c>
      <c r="H93" s="15" t="s">
        <v>711</v>
      </c>
      <c r="I93" s="15" t="s">
        <v>712</v>
      </c>
      <c r="J93" s="15" t="s">
        <v>709</v>
      </c>
      <c r="K93" s="15" t="s">
        <v>281</v>
      </c>
    </row>
    <row r="94" spans="2:11" x14ac:dyDescent="0.4">
      <c r="B94" s="15" t="s">
        <v>713</v>
      </c>
      <c r="C94" s="12">
        <v>43284</v>
      </c>
      <c r="D94" s="15" t="s">
        <v>311</v>
      </c>
      <c r="E94" s="15" t="s">
        <v>714</v>
      </c>
      <c r="F94" s="15" t="s">
        <v>715</v>
      </c>
      <c r="G94" s="15" t="s">
        <v>295</v>
      </c>
      <c r="H94" s="15" t="s">
        <v>716</v>
      </c>
      <c r="I94" s="15" t="s">
        <v>312</v>
      </c>
      <c r="J94" s="15" t="s">
        <v>717</v>
      </c>
      <c r="K94" s="15" t="s">
        <v>281</v>
      </c>
    </row>
    <row r="95" spans="2:11" ht="33" x14ac:dyDescent="0.4">
      <c r="B95" s="15" t="s">
        <v>718</v>
      </c>
      <c r="C95" s="12">
        <v>43556</v>
      </c>
      <c r="D95" s="15" t="s">
        <v>313</v>
      </c>
      <c r="E95" s="15" t="s">
        <v>719</v>
      </c>
      <c r="F95" s="15" t="s">
        <v>720</v>
      </c>
      <c r="G95" s="15"/>
      <c r="H95" s="15" t="s">
        <v>721</v>
      </c>
      <c r="I95" s="15" t="s">
        <v>296</v>
      </c>
      <c r="J95" s="15" t="s">
        <v>722</v>
      </c>
      <c r="K95" s="15" t="s">
        <v>281</v>
      </c>
    </row>
    <row r="96" spans="2:11" x14ac:dyDescent="0.4">
      <c r="B96" s="15" t="s">
        <v>723</v>
      </c>
      <c r="C96" s="12">
        <v>43647</v>
      </c>
      <c r="D96" s="15" t="s">
        <v>311</v>
      </c>
      <c r="E96" s="15" t="s">
        <v>724</v>
      </c>
      <c r="F96" s="15" t="s">
        <v>725</v>
      </c>
      <c r="G96" s="15" t="s">
        <v>314</v>
      </c>
      <c r="H96" s="15" t="s">
        <v>726</v>
      </c>
      <c r="I96" s="15" t="s">
        <v>315</v>
      </c>
      <c r="J96" s="15" t="s">
        <v>727</v>
      </c>
      <c r="K96" s="15" t="s">
        <v>281</v>
      </c>
    </row>
    <row r="97" spans="2:11" x14ac:dyDescent="0.4">
      <c r="B97" s="10" t="s">
        <v>728</v>
      </c>
      <c r="C97" s="11">
        <v>45013</v>
      </c>
      <c r="D97" s="15" t="s">
        <v>311</v>
      </c>
      <c r="E97" s="10" t="s">
        <v>729</v>
      </c>
      <c r="F97" s="10" t="s">
        <v>730</v>
      </c>
      <c r="G97" s="15" t="s">
        <v>316</v>
      </c>
      <c r="H97" s="10" t="s">
        <v>731</v>
      </c>
      <c r="I97" s="10" t="s">
        <v>312</v>
      </c>
      <c r="J97" s="10" t="s">
        <v>732</v>
      </c>
      <c r="K97" s="15" t="s">
        <v>281</v>
      </c>
    </row>
    <row r="98" spans="2:11" x14ac:dyDescent="0.4">
      <c r="B98" s="10" t="s">
        <v>733</v>
      </c>
      <c r="C98" s="11">
        <v>45575</v>
      </c>
      <c r="D98" s="15" t="s">
        <v>317</v>
      </c>
      <c r="E98" s="10" t="s">
        <v>734</v>
      </c>
      <c r="F98" s="10" t="s">
        <v>318</v>
      </c>
      <c r="G98" s="15" t="s">
        <v>319</v>
      </c>
      <c r="H98" s="10" t="s">
        <v>320</v>
      </c>
      <c r="I98" s="10" t="s">
        <v>321</v>
      </c>
      <c r="J98" s="10" t="s">
        <v>322</v>
      </c>
      <c r="K98" s="15" t="s">
        <v>281</v>
      </c>
    </row>
    <row r="99" spans="2:11" x14ac:dyDescent="0.4">
      <c r="B99" s="10" t="s">
        <v>642</v>
      </c>
      <c r="C99" s="11">
        <v>35790</v>
      </c>
      <c r="D99" s="15" t="s">
        <v>323</v>
      </c>
      <c r="E99" s="10" t="s">
        <v>735</v>
      </c>
      <c r="F99" s="10" t="s">
        <v>736</v>
      </c>
      <c r="G99" s="15" t="s">
        <v>324</v>
      </c>
      <c r="H99" s="10" t="s">
        <v>737</v>
      </c>
      <c r="I99" s="10" t="s">
        <v>325</v>
      </c>
      <c r="J99" s="10" t="s">
        <v>738</v>
      </c>
      <c r="K99" s="15" t="s">
        <v>281</v>
      </c>
    </row>
    <row r="100" spans="2:11" x14ac:dyDescent="0.4">
      <c r="B100" s="10" t="s">
        <v>647</v>
      </c>
      <c r="C100" s="11">
        <v>35790</v>
      </c>
      <c r="D100" s="15" t="s">
        <v>323</v>
      </c>
      <c r="E100" s="10" t="s">
        <v>739</v>
      </c>
      <c r="F100" s="10" t="s">
        <v>740</v>
      </c>
      <c r="G100" s="15" t="s">
        <v>324</v>
      </c>
      <c r="H100" s="10" t="s">
        <v>737</v>
      </c>
      <c r="I100" s="10" t="s">
        <v>325</v>
      </c>
      <c r="J100" s="10" t="s">
        <v>738</v>
      </c>
      <c r="K100" s="15" t="s">
        <v>281</v>
      </c>
    </row>
    <row r="101" spans="2:11" x14ac:dyDescent="0.4">
      <c r="B101" s="15" t="s">
        <v>741</v>
      </c>
      <c r="C101" s="12">
        <v>41827</v>
      </c>
      <c r="D101" s="15" t="s">
        <v>323</v>
      </c>
      <c r="E101" s="15" t="s">
        <v>742</v>
      </c>
      <c r="F101" s="15" t="s">
        <v>743</v>
      </c>
      <c r="G101" s="15" t="s">
        <v>326</v>
      </c>
      <c r="H101" s="15" t="s">
        <v>744</v>
      </c>
      <c r="I101" s="10" t="s">
        <v>287</v>
      </c>
      <c r="J101" s="10" t="s">
        <v>651</v>
      </c>
      <c r="K101" s="15" t="s">
        <v>281</v>
      </c>
    </row>
    <row r="102" spans="2:11" ht="33" x14ac:dyDescent="0.4">
      <c r="B102" s="10" t="s">
        <v>745</v>
      </c>
      <c r="C102" s="11">
        <v>45015</v>
      </c>
      <c r="D102" s="15" t="s">
        <v>323</v>
      </c>
      <c r="E102" s="10" t="s">
        <v>746</v>
      </c>
      <c r="F102" s="10" t="s">
        <v>327</v>
      </c>
      <c r="G102" s="15" t="s">
        <v>328</v>
      </c>
      <c r="H102" s="10" t="s">
        <v>747</v>
      </c>
      <c r="I102" s="15" t="s">
        <v>302</v>
      </c>
      <c r="J102" s="10" t="s">
        <v>684</v>
      </c>
      <c r="K102" s="15" t="s">
        <v>281</v>
      </c>
    </row>
    <row r="103" spans="2:11" x14ac:dyDescent="0.4">
      <c r="B103" s="15" t="s">
        <v>748</v>
      </c>
      <c r="C103" s="12">
        <v>43191</v>
      </c>
      <c r="D103" s="15" t="s">
        <v>329</v>
      </c>
      <c r="E103" s="15" t="s">
        <v>749</v>
      </c>
      <c r="F103" s="15" t="s">
        <v>750</v>
      </c>
      <c r="G103" s="15" t="s">
        <v>330</v>
      </c>
      <c r="H103" s="15" t="s">
        <v>751</v>
      </c>
      <c r="I103" s="10" t="s">
        <v>287</v>
      </c>
      <c r="J103" s="15" t="s">
        <v>651</v>
      </c>
      <c r="K103" s="15" t="s">
        <v>281</v>
      </c>
    </row>
    <row r="104" spans="2:11" x14ac:dyDescent="0.4">
      <c r="B104" s="15" t="s">
        <v>752</v>
      </c>
      <c r="C104" s="12">
        <v>41835</v>
      </c>
      <c r="D104" s="15" t="s">
        <v>331</v>
      </c>
      <c r="E104" s="15" t="s">
        <v>753</v>
      </c>
      <c r="F104" s="15" t="s">
        <v>754</v>
      </c>
      <c r="G104" s="15" t="s">
        <v>332</v>
      </c>
      <c r="H104" s="15" t="s">
        <v>755</v>
      </c>
      <c r="I104" s="15"/>
      <c r="J104" s="15"/>
      <c r="K104" s="15" t="s">
        <v>281</v>
      </c>
    </row>
    <row r="105" spans="2:11" x14ac:dyDescent="0.4">
      <c r="B105" s="26" t="s">
        <v>173</v>
      </c>
      <c r="C105" s="27">
        <v>31147</v>
      </c>
      <c r="D105" s="15" t="s">
        <v>174</v>
      </c>
      <c r="E105" s="15" t="s">
        <v>175</v>
      </c>
      <c r="F105" s="15" t="s">
        <v>176</v>
      </c>
      <c r="G105" s="14"/>
      <c r="H105" s="15" t="s">
        <v>177</v>
      </c>
      <c r="I105" s="15" t="s">
        <v>178</v>
      </c>
      <c r="J105" s="15" t="s">
        <v>179</v>
      </c>
      <c r="K105" s="14" t="s">
        <v>137</v>
      </c>
    </row>
    <row r="106" spans="2:11" x14ac:dyDescent="0.4">
      <c r="B106" s="26" t="s">
        <v>180</v>
      </c>
      <c r="C106" s="27">
        <v>34435</v>
      </c>
      <c r="D106" s="15" t="s">
        <v>181</v>
      </c>
      <c r="E106" s="15" t="s">
        <v>182</v>
      </c>
      <c r="F106" s="15" t="s">
        <v>183</v>
      </c>
      <c r="G106" s="14"/>
      <c r="H106" s="15" t="s">
        <v>184</v>
      </c>
      <c r="I106" s="15" t="s">
        <v>185</v>
      </c>
      <c r="J106" s="15" t="s">
        <v>186</v>
      </c>
      <c r="K106" s="14" t="s">
        <v>137</v>
      </c>
    </row>
    <row r="107" spans="2:11" x14ac:dyDescent="0.4">
      <c r="B107" s="26" t="s">
        <v>187</v>
      </c>
      <c r="C107" s="27">
        <v>38772</v>
      </c>
      <c r="D107" s="26" t="s">
        <v>188</v>
      </c>
      <c r="E107" s="15" t="s">
        <v>189</v>
      </c>
      <c r="F107" s="15" t="s">
        <v>190</v>
      </c>
      <c r="G107" s="14"/>
      <c r="H107" s="15" t="s">
        <v>191</v>
      </c>
      <c r="I107" s="15" t="s">
        <v>192</v>
      </c>
      <c r="J107" s="15" t="s">
        <v>193</v>
      </c>
      <c r="K107" s="14" t="s">
        <v>137</v>
      </c>
    </row>
    <row r="108" spans="2:11" ht="33" x14ac:dyDescent="0.4">
      <c r="B108" s="26" t="s">
        <v>194</v>
      </c>
      <c r="C108" s="27">
        <v>39078</v>
      </c>
      <c r="D108" s="15" t="s">
        <v>195</v>
      </c>
      <c r="E108" s="15" t="s">
        <v>196</v>
      </c>
      <c r="F108" s="15" t="s">
        <v>197</v>
      </c>
      <c r="G108" s="14"/>
      <c r="H108" s="15" t="s">
        <v>198</v>
      </c>
      <c r="I108" s="15" t="s">
        <v>199</v>
      </c>
      <c r="J108" s="15" t="s">
        <v>200</v>
      </c>
      <c r="K108" s="14" t="s">
        <v>137</v>
      </c>
    </row>
    <row r="109" spans="2:11" x14ac:dyDescent="0.4">
      <c r="B109" s="26" t="s">
        <v>201</v>
      </c>
      <c r="C109" s="27">
        <v>43544</v>
      </c>
      <c r="D109" s="15" t="s">
        <v>195</v>
      </c>
      <c r="E109" s="15" t="s">
        <v>202</v>
      </c>
      <c r="F109" s="15" t="s">
        <v>203</v>
      </c>
      <c r="G109" s="14"/>
      <c r="H109" s="15" t="s">
        <v>204</v>
      </c>
      <c r="I109" s="15" t="s">
        <v>205</v>
      </c>
      <c r="J109" s="15" t="s">
        <v>206</v>
      </c>
      <c r="K109" s="14" t="s">
        <v>137</v>
      </c>
    </row>
    <row r="110" spans="2:11" ht="33" x14ac:dyDescent="0.4">
      <c r="B110" s="26" t="s">
        <v>207</v>
      </c>
      <c r="C110" s="27">
        <v>33725</v>
      </c>
      <c r="D110" s="15" t="s">
        <v>208</v>
      </c>
      <c r="E110" s="15" t="s">
        <v>209</v>
      </c>
      <c r="F110" s="15" t="s">
        <v>210</v>
      </c>
      <c r="G110" s="14"/>
      <c r="H110" s="15" t="s">
        <v>177</v>
      </c>
      <c r="I110" s="15" t="s">
        <v>178</v>
      </c>
      <c r="J110" s="15" t="s">
        <v>179</v>
      </c>
      <c r="K110" s="14" t="s">
        <v>137</v>
      </c>
    </row>
    <row r="111" spans="2:11" x14ac:dyDescent="0.4">
      <c r="B111" s="26" t="s">
        <v>211</v>
      </c>
      <c r="C111" s="27">
        <v>43963</v>
      </c>
      <c r="D111" s="15" t="s">
        <v>212</v>
      </c>
      <c r="E111" s="15" t="s">
        <v>213</v>
      </c>
      <c r="F111" s="15" t="s">
        <v>214</v>
      </c>
      <c r="G111" s="14"/>
      <c r="H111" s="15" t="s">
        <v>215</v>
      </c>
      <c r="I111" s="15" t="s">
        <v>216</v>
      </c>
      <c r="J111" s="15" t="s">
        <v>217</v>
      </c>
      <c r="K111" s="14" t="s">
        <v>137</v>
      </c>
    </row>
    <row r="112" spans="2:11" ht="33" x14ac:dyDescent="0.4">
      <c r="B112" s="26" t="s">
        <v>187</v>
      </c>
      <c r="C112" s="27">
        <v>36987</v>
      </c>
      <c r="D112" s="15" t="s">
        <v>218</v>
      </c>
      <c r="E112" s="15" t="s">
        <v>219</v>
      </c>
      <c r="F112" s="15" t="s">
        <v>220</v>
      </c>
      <c r="G112" s="14"/>
      <c r="H112" s="15" t="s">
        <v>221</v>
      </c>
      <c r="I112" s="15" t="s">
        <v>222</v>
      </c>
      <c r="J112" s="15" t="s">
        <v>223</v>
      </c>
      <c r="K112" s="14" t="s">
        <v>137</v>
      </c>
    </row>
    <row r="113" spans="2:11" x14ac:dyDescent="0.4">
      <c r="B113" s="26" t="s">
        <v>224</v>
      </c>
      <c r="C113" s="27">
        <v>33437</v>
      </c>
      <c r="D113" s="15" t="s">
        <v>225</v>
      </c>
      <c r="E113" s="15" t="s">
        <v>226</v>
      </c>
      <c r="F113" s="15" t="s">
        <v>227</v>
      </c>
      <c r="G113" s="14"/>
      <c r="H113" s="15" t="s">
        <v>228</v>
      </c>
      <c r="I113" s="15" t="s">
        <v>229</v>
      </c>
      <c r="J113" s="15" t="s">
        <v>230</v>
      </c>
      <c r="K113" s="14" t="s">
        <v>137</v>
      </c>
    </row>
    <row r="114" spans="2:11" x14ac:dyDescent="0.4">
      <c r="B114" s="26" t="s">
        <v>187</v>
      </c>
      <c r="C114" s="27">
        <v>39870</v>
      </c>
      <c r="D114" s="15" t="s">
        <v>231</v>
      </c>
      <c r="E114" s="15" t="s">
        <v>232</v>
      </c>
      <c r="F114" s="15" t="s">
        <v>233</v>
      </c>
      <c r="G114" s="14"/>
      <c r="H114" s="15" t="s">
        <v>234</v>
      </c>
      <c r="I114" s="15" t="s">
        <v>235</v>
      </c>
      <c r="J114" s="15" t="s">
        <v>236</v>
      </c>
      <c r="K114" s="14" t="s">
        <v>137</v>
      </c>
    </row>
    <row r="115" spans="2:11" x14ac:dyDescent="0.4">
      <c r="B115" s="26" t="s">
        <v>237</v>
      </c>
      <c r="C115" s="27">
        <v>34649</v>
      </c>
      <c r="D115" s="15" t="s">
        <v>238</v>
      </c>
      <c r="E115" s="15" t="s">
        <v>239</v>
      </c>
      <c r="F115" s="15" t="s">
        <v>240</v>
      </c>
      <c r="G115" s="14"/>
      <c r="H115" s="15" t="s">
        <v>241</v>
      </c>
      <c r="I115" s="15" t="s">
        <v>242</v>
      </c>
      <c r="J115" s="15" t="s">
        <v>243</v>
      </c>
      <c r="K115" s="14" t="s">
        <v>137</v>
      </c>
    </row>
    <row r="116" spans="2:11" x14ac:dyDescent="0.4">
      <c r="B116" s="26" t="s">
        <v>244</v>
      </c>
      <c r="C116" s="27">
        <v>32468</v>
      </c>
      <c r="D116" s="15" t="s">
        <v>245</v>
      </c>
      <c r="E116" s="15" t="s">
        <v>246</v>
      </c>
      <c r="F116" s="15" t="s">
        <v>247</v>
      </c>
      <c r="G116" s="14"/>
      <c r="H116" s="15" t="s">
        <v>248</v>
      </c>
      <c r="I116" s="15"/>
      <c r="J116" s="15"/>
      <c r="K116" s="14" t="s">
        <v>137</v>
      </c>
    </row>
    <row r="117" spans="2:11" x14ac:dyDescent="0.4">
      <c r="B117" s="26" t="s">
        <v>249</v>
      </c>
      <c r="C117" s="27">
        <v>43556</v>
      </c>
      <c r="D117" s="15" t="s">
        <v>250</v>
      </c>
      <c r="E117" s="15" t="s">
        <v>251</v>
      </c>
      <c r="F117" s="15" t="s">
        <v>252</v>
      </c>
      <c r="G117" s="14"/>
      <c r="H117" s="15" t="s">
        <v>253</v>
      </c>
      <c r="I117" s="15" t="s">
        <v>254</v>
      </c>
      <c r="J117" s="15" t="s">
        <v>255</v>
      </c>
      <c r="K117" s="14" t="s">
        <v>137</v>
      </c>
    </row>
    <row r="118" spans="2:11" x14ac:dyDescent="0.4">
      <c r="B118" s="26" t="s">
        <v>211</v>
      </c>
      <c r="C118" s="27">
        <v>44819</v>
      </c>
      <c r="D118" s="15" t="s">
        <v>256</v>
      </c>
      <c r="E118" s="15" t="s">
        <v>257</v>
      </c>
      <c r="F118" s="15" t="s">
        <v>258</v>
      </c>
      <c r="G118" s="14"/>
      <c r="H118" s="15" t="s">
        <v>259</v>
      </c>
      <c r="I118" s="15"/>
      <c r="J118" s="15"/>
      <c r="K118" s="14" t="s">
        <v>137</v>
      </c>
    </row>
    <row r="119" spans="2:11" ht="33" x14ac:dyDescent="0.4">
      <c r="B119" s="26" t="s">
        <v>260</v>
      </c>
      <c r="C119" s="27">
        <v>45008</v>
      </c>
      <c r="D119" s="15" t="s">
        <v>261</v>
      </c>
      <c r="E119" s="15" t="s">
        <v>262</v>
      </c>
      <c r="F119" s="15" t="s">
        <v>263</v>
      </c>
      <c r="G119" s="14"/>
      <c r="H119" s="15" t="s">
        <v>264</v>
      </c>
      <c r="I119" s="15" t="s">
        <v>265</v>
      </c>
      <c r="J119" s="15" t="s">
        <v>266</v>
      </c>
      <c r="K119" s="14" t="s">
        <v>137</v>
      </c>
    </row>
    <row r="120" spans="2:11" x14ac:dyDescent="0.4">
      <c r="B120" s="26" t="s">
        <v>211</v>
      </c>
      <c r="C120" s="27">
        <v>45108</v>
      </c>
      <c r="D120" s="15" t="s">
        <v>267</v>
      </c>
      <c r="E120" s="15" t="s">
        <v>268</v>
      </c>
      <c r="F120" s="15" t="s">
        <v>269</v>
      </c>
      <c r="G120" s="14"/>
      <c r="H120" s="15" t="s">
        <v>270</v>
      </c>
      <c r="I120" s="15" t="s">
        <v>271</v>
      </c>
      <c r="J120" s="15" t="s">
        <v>272</v>
      </c>
      <c r="K120" s="14" t="s">
        <v>137</v>
      </c>
    </row>
    <row r="121" spans="2:11" ht="33" x14ac:dyDescent="0.4">
      <c r="B121" s="26" t="s">
        <v>260</v>
      </c>
      <c r="C121" s="27">
        <v>45119</v>
      </c>
      <c r="D121" s="15" t="s">
        <v>267</v>
      </c>
      <c r="E121" s="15" t="s">
        <v>273</v>
      </c>
      <c r="F121" s="15" t="s">
        <v>274</v>
      </c>
      <c r="G121" s="14"/>
      <c r="H121" s="15" t="s">
        <v>275</v>
      </c>
      <c r="I121" s="15" t="s">
        <v>276</v>
      </c>
      <c r="J121" s="15" t="s">
        <v>277</v>
      </c>
      <c r="K121" s="14" t="s">
        <v>137</v>
      </c>
    </row>
    <row r="122" spans="2:11" x14ac:dyDescent="0.4">
      <c r="B122" s="18" t="s">
        <v>785</v>
      </c>
      <c r="C122" s="28">
        <v>34789</v>
      </c>
      <c r="D122" s="18" t="s">
        <v>784</v>
      </c>
      <c r="E122" s="18" t="s">
        <v>783</v>
      </c>
      <c r="F122" s="18" t="s">
        <v>781</v>
      </c>
      <c r="G122" s="18" t="s">
        <v>782</v>
      </c>
      <c r="H122" s="18" t="s">
        <v>781</v>
      </c>
      <c r="I122" s="18" t="s">
        <v>775</v>
      </c>
      <c r="J122" s="18" t="s">
        <v>774</v>
      </c>
      <c r="K122" s="18" t="s">
        <v>137</v>
      </c>
    </row>
    <row r="123" spans="2:11" x14ac:dyDescent="0.4">
      <c r="B123" s="18" t="s">
        <v>780</v>
      </c>
      <c r="C123" s="28">
        <v>34424</v>
      </c>
      <c r="D123" s="18" t="s">
        <v>779</v>
      </c>
      <c r="E123" s="18" t="s">
        <v>778</v>
      </c>
      <c r="F123" s="18" t="s">
        <v>776</v>
      </c>
      <c r="G123" s="18" t="s">
        <v>777</v>
      </c>
      <c r="H123" s="18" t="s">
        <v>776</v>
      </c>
      <c r="I123" s="18" t="s">
        <v>775</v>
      </c>
      <c r="J123" s="18" t="s">
        <v>774</v>
      </c>
      <c r="K123" s="18" t="s">
        <v>137</v>
      </c>
    </row>
    <row r="124" spans="2:11" x14ac:dyDescent="0.4">
      <c r="B124" s="18" t="s">
        <v>773</v>
      </c>
      <c r="C124" s="28">
        <v>44001</v>
      </c>
      <c r="D124" s="18" t="s">
        <v>772</v>
      </c>
      <c r="E124" s="18" t="s">
        <v>763</v>
      </c>
      <c r="F124" s="18" t="s">
        <v>765</v>
      </c>
      <c r="G124" s="18" t="s">
        <v>771</v>
      </c>
      <c r="H124" s="18" t="s">
        <v>765</v>
      </c>
      <c r="I124" s="18" t="s">
        <v>764</v>
      </c>
      <c r="J124" s="18" t="s">
        <v>763</v>
      </c>
      <c r="K124" s="18" t="s">
        <v>137</v>
      </c>
    </row>
    <row r="125" spans="2:11" x14ac:dyDescent="0.4">
      <c r="B125" s="18" t="s">
        <v>770</v>
      </c>
      <c r="C125" s="28">
        <v>44001</v>
      </c>
      <c r="D125" s="18" t="s">
        <v>769</v>
      </c>
      <c r="E125" s="18" t="s">
        <v>768</v>
      </c>
      <c r="F125" s="18" t="s">
        <v>767</v>
      </c>
      <c r="G125" s="18" t="s">
        <v>766</v>
      </c>
      <c r="H125" s="18" t="s">
        <v>765</v>
      </c>
      <c r="I125" s="18" t="s">
        <v>764</v>
      </c>
      <c r="J125" s="18" t="s">
        <v>763</v>
      </c>
      <c r="K125" s="18" t="s">
        <v>137</v>
      </c>
    </row>
    <row r="126" spans="2:11" x14ac:dyDescent="0.4">
      <c r="B126" s="18" t="s">
        <v>762</v>
      </c>
      <c r="C126" s="28">
        <v>35457</v>
      </c>
      <c r="D126" s="18" t="s">
        <v>761</v>
      </c>
      <c r="E126" s="18" t="s">
        <v>760</v>
      </c>
      <c r="F126" s="18" t="s">
        <v>758</v>
      </c>
      <c r="G126" s="18" t="s">
        <v>759</v>
      </c>
      <c r="H126" s="18" t="s">
        <v>758</v>
      </c>
      <c r="I126" s="18" t="s">
        <v>757</v>
      </c>
      <c r="J126" s="18" t="s">
        <v>756</v>
      </c>
      <c r="K126" s="18" t="s">
        <v>137</v>
      </c>
    </row>
  </sheetData>
  <phoneticPr fontId="1"/>
  <conditionalFormatting sqref="B119 B105:F117">
    <cfRule type="expression" dxfId="32" priority="33" stopIfTrue="1">
      <formula>$O105="廃止"</formula>
    </cfRule>
  </conditionalFormatting>
  <conditionalFormatting sqref="B118">
    <cfRule type="expression" dxfId="31" priority="32" stopIfTrue="1">
      <formula>$O118="廃止"</formula>
    </cfRule>
  </conditionalFormatting>
  <conditionalFormatting sqref="B121">
    <cfRule type="expression" dxfId="30" priority="31" stopIfTrue="1">
      <formula>$O121="廃止"</formula>
    </cfRule>
  </conditionalFormatting>
  <conditionalFormatting sqref="B120">
    <cfRule type="expression" dxfId="29" priority="30" stopIfTrue="1">
      <formula>$O120="廃止"</formula>
    </cfRule>
  </conditionalFormatting>
  <conditionalFormatting sqref="C119">
    <cfRule type="expression" dxfId="28" priority="29" stopIfTrue="1">
      <formula>$O119="廃止"</formula>
    </cfRule>
  </conditionalFormatting>
  <conditionalFormatting sqref="C118">
    <cfRule type="expression" dxfId="27" priority="28" stopIfTrue="1">
      <formula>$O118="廃止"</formula>
    </cfRule>
  </conditionalFormatting>
  <conditionalFormatting sqref="C121">
    <cfRule type="expression" dxfId="26" priority="27" stopIfTrue="1">
      <formula>$O121="廃止"</formula>
    </cfRule>
  </conditionalFormatting>
  <conditionalFormatting sqref="C120">
    <cfRule type="expression" dxfId="25" priority="26" stopIfTrue="1">
      <formula>$O120="廃止"</formula>
    </cfRule>
  </conditionalFormatting>
  <conditionalFormatting sqref="D119">
    <cfRule type="expression" dxfId="24" priority="25" stopIfTrue="1">
      <formula>$O119="廃止"</formula>
    </cfRule>
  </conditionalFormatting>
  <conditionalFormatting sqref="D118">
    <cfRule type="expression" dxfId="23" priority="24" stopIfTrue="1">
      <formula>$O118="廃止"</formula>
    </cfRule>
  </conditionalFormatting>
  <conditionalFormatting sqref="D121">
    <cfRule type="expression" dxfId="22" priority="23" stopIfTrue="1">
      <formula>$O121="廃止"</formula>
    </cfRule>
  </conditionalFormatting>
  <conditionalFormatting sqref="D120">
    <cfRule type="expression" dxfId="21" priority="22" stopIfTrue="1">
      <formula>$O120="廃止"</formula>
    </cfRule>
  </conditionalFormatting>
  <conditionalFormatting sqref="E119">
    <cfRule type="expression" dxfId="20" priority="21" stopIfTrue="1">
      <formula>$O119="廃止"</formula>
    </cfRule>
  </conditionalFormatting>
  <conditionalFormatting sqref="E118">
    <cfRule type="expression" dxfId="19" priority="20" stopIfTrue="1">
      <formula>$O118="廃止"</formula>
    </cfRule>
  </conditionalFormatting>
  <conditionalFormatting sqref="E121">
    <cfRule type="expression" dxfId="18" priority="19" stopIfTrue="1">
      <formula>$O121="廃止"</formula>
    </cfRule>
  </conditionalFormatting>
  <conditionalFormatting sqref="E120">
    <cfRule type="expression" dxfId="17" priority="18" stopIfTrue="1">
      <formula>$O120="廃止"</formula>
    </cfRule>
  </conditionalFormatting>
  <conditionalFormatting sqref="F119">
    <cfRule type="expression" dxfId="16" priority="17" stopIfTrue="1">
      <formula>$O119="廃止"</formula>
    </cfRule>
  </conditionalFormatting>
  <conditionalFormatting sqref="F118">
    <cfRule type="expression" dxfId="15" priority="16" stopIfTrue="1">
      <formula>$O118="廃止"</formula>
    </cfRule>
  </conditionalFormatting>
  <conditionalFormatting sqref="F121">
    <cfRule type="expression" dxfId="14" priority="15" stopIfTrue="1">
      <formula>$O121="廃止"</formula>
    </cfRule>
  </conditionalFormatting>
  <conditionalFormatting sqref="F120">
    <cfRule type="expression" dxfId="13" priority="14" stopIfTrue="1">
      <formula>$O120="廃止"</formula>
    </cfRule>
  </conditionalFormatting>
  <conditionalFormatting sqref="H105:J117">
    <cfRule type="expression" dxfId="12" priority="13" stopIfTrue="1">
      <formula>$O105="廃止"</formula>
    </cfRule>
  </conditionalFormatting>
  <conditionalFormatting sqref="H119">
    <cfRule type="expression" dxfId="11" priority="12" stopIfTrue="1">
      <formula>$O119="廃止"</formula>
    </cfRule>
  </conditionalFormatting>
  <conditionalFormatting sqref="H118">
    <cfRule type="expression" dxfId="10" priority="11" stopIfTrue="1">
      <formula>$O118="廃止"</formula>
    </cfRule>
  </conditionalFormatting>
  <conditionalFormatting sqref="H121">
    <cfRule type="expression" dxfId="9" priority="10" stopIfTrue="1">
      <formula>$O121="廃止"</formula>
    </cfRule>
  </conditionalFormatting>
  <conditionalFormatting sqref="H120">
    <cfRule type="expression" dxfId="8" priority="9" stopIfTrue="1">
      <formula>$O120="廃止"</formula>
    </cfRule>
  </conditionalFormatting>
  <conditionalFormatting sqref="I119">
    <cfRule type="expression" dxfId="7" priority="8" stopIfTrue="1">
      <formula>$O119="廃止"</formula>
    </cfRule>
  </conditionalFormatting>
  <conditionalFormatting sqref="I118">
    <cfRule type="expression" dxfId="6" priority="7" stopIfTrue="1">
      <formula>$O118="廃止"</formula>
    </cfRule>
  </conditionalFormatting>
  <conditionalFormatting sqref="I121">
    <cfRule type="expression" dxfId="5" priority="6" stopIfTrue="1">
      <formula>$O121="廃止"</formula>
    </cfRule>
  </conditionalFormatting>
  <conditionalFormatting sqref="I120">
    <cfRule type="expression" dxfId="4" priority="5" stopIfTrue="1">
      <formula>$O120="廃止"</formula>
    </cfRule>
  </conditionalFormatting>
  <conditionalFormatting sqref="J119">
    <cfRule type="expression" dxfId="3" priority="4" stopIfTrue="1">
      <formula>$O119="廃止"</formula>
    </cfRule>
  </conditionalFormatting>
  <conditionalFormatting sqref="J118">
    <cfRule type="expression" dxfId="2" priority="3" stopIfTrue="1">
      <formula>$O118="廃止"</formula>
    </cfRule>
  </conditionalFormatting>
  <conditionalFormatting sqref="J121">
    <cfRule type="expression" dxfId="1" priority="2" stopIfTrue="1">
      <formula>$O121="廃止"</formula>
    </cfRule>
  </conditionalFormatting>
  <conditionalFormatting sqref="J120">
    <cfRule type="expression" dxfId="0" priority="1" stopIfTrue="1">
      <formula>$O120="廃止"</formula>
    </cfRule>
  </conditionalFormatting>
  <dataValidations count="1">
    <dataValidation type="list" allowBlank="1" showInputMessage="1" showErrorMessage="1" sqref="K10:K11 K30:K55 K105:K126">
      <formula1>"一般公衆浴場,その他の公衆浴場"</formula1>
    </dataValidation>
  </dataValidations>
  <pageMargins left="0.7" right="0.7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三輪　紗映</cp:lastModifiedBy>
  <cp:lastPrinted>2025-02-25T04:56:27Z</cp:lastPrinted>
  <dcterms:created xsi:type="dcterms:W3CDTF">2025-01-30T02:02:33Z</dcterms:created>
  <dcterms:modified xsi:type="dcterms:W3CDTF">2025-02-25T07:13:35Z</dcterms:modified>
</cp:coreProperties>
</file>