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d.pref.shimane.jp\政策企画局\広聴広報課\その他\★イベント調査\R7\5.オープンデータ_申請関係\"/>
    </mc:Choice>
  </mc:AlternateContent>
  <bookViews>
    <workbookView xWindow="0" yWindow="0" windowWidth="28800" windowHeight="12210"/>
  </bookViews>
  <sheets>
    <sheet name="Sheet1" sheetId="1" r:id="rId1"/>
  </sheets>
  <definedNames>
    <definedName name="_xlnm.Print_Titles" localSheetId="0">Sheet1!$1:$4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<sst xmlns="http://schemas.openxmlformats.org/spreadsheetml/2006/main" count="2462" uniqueCount="1152">
  <si>
    <t>全部局</t>
    <rPh sb="0" eb="3">
      <t>ゼンブキョク</t>
    </rPh>
    <phoneticPr fontId="3"/>
  </si>
  <si>
    <t>令和7年度（2025年4月～2026年3月）島根県実施予定事業、イベント等調査票</t>
    <rPh sb="0" eb="2">
      <t>レイワ</t>
    </rPh>
    <rPh sb="3" eb="4">
      <t>ネン</t>
    </rPh>
    <rPh sb="4" eb="5">
      <t>ド</t>
    </rPh>
    <rPh sb="10" eb="11">
      <t>ネン</t>
    </rPh>
    <rPh sb="12" eb="13">
      <t>ガツ</t>
    </rPh>
    <rPh sb="18" eb="19">
      <t>ネン</t>
    </rPh>
    <rPh sb="20" eb="21">
      <t>ガツ</t>
    </rPh>
    <rPh sb="22" eb="25">
      <t>シマネケン</t>
    </rPh>
    <rPh sb="25" eb="27">
      <t>ジッシ</t>
    </rPh>
    <rPh sb="27" eb="29">
      <t>ヨテイ</t>
    </rPh>
    <rPh sb="29" eb="31">
      <t>ジギョウ</t>
    </rPh>
    <rPh sb="36" eb="37">
      <t>トウ</t>
    </rPh>
    <rPh sb="37" eb="40">
      <t>チョウサヒョウ</t>
    </rPh>
    <phoneticPr fontId="9"/>
  </si>
  <si>
    <t>開催時期</t>
    <rPh sb="0" eb="4">
      <t>カイサイジキ</t>
    </rPh>
    <phoneticPr fontId="9"/>
  </si>
  <si>
    <t>所管課</t>
    <rPh sb="0" eb="3">
      <t>ショカンカ</t>
    </rPh>
    <phoneticPr fontId="9"/>
  </si>
  <si>
    <t>所管課担当者電話番号</t>
    <rPh sb="0" eb="3">
      <t>ショカンカ</t>
    </rPh>
    <rPh sb="3" eb="6">
      <t>タントウシャ</t>
    </rPh>
    <rPh sb="6" eb="8">
      <t>デンワ</t>
    </rPh>
    <rPh sb="8" eb="10">
      <t>バンゴウ</t>
    </rPh>
    <phoneticPr fontId="9"/>
  </si>
  <si>
    <t>名称</t>
    <rPh sb="0" eb="2">
      <t>メイショウ</t>
    </rPh>
    <phoneticPr fontId="9"/>
  </si>
  <si>
    <t>開催場所
（施設名称など）</t>
    <rPh sb="0" eb="2">
      <t>カイサイ</t>
    </rPh>
    <rPh sb="2" eb="4">
      <t>バショ</t>
    </rPh>
    <rPh sb="6" eb="8">
      <t>シセツ</t>
    </rPh>
    <rPh sb="8" eb="10">
      <t>メイショウ</t>
    </rPh>
    <phoneticPr fontId="9"/>
  </si>
  <si>
    <t>開催場所住所
（市区町村名）</t>
    <rPh sb="0" eb="2">
      <t>カイサイ</t>
    </rPh>
    <rPh sb="2" eb="4">
      <t>バショ</t>
    </rPh>
    <rPh sb="4" eb="6">
      <t>ジュウショ</t>
    </rPh>
    <rPh sb="8" eb="12">
      <t>シクチョウソン</t>
    </rPh>
    <rPh sb="12" eb="13">
      <t>メイ</t>
    </rPh>
    <phoneticPr fontId="9"/>
  </si>
  <si>
    <t>内容</t>
    <rPh sb="0" eb="2">
      <t>ナイヨウ</t>
    </rPh>
    <phoneticPr fontId="9"/>
  </si>
  <si>
    <t>～</t>
    <phoneticPr fontId="9"/>
  </si>
  <si>
    <t>自然環境課</t>
    <rPh sb="0" eb="2">
      <t>シゼン</t>
    </rPh>
    <rPh sb="2" eb="5">
      <t>カンキョウカ</t>
    </rPh>
    <phoneticPr fontId="9"/>
  </si>
  <si>
    <t>0852-22-5347</t>
    <phoneticPr fontId="9"/>
  </si>
  <si>
    <t>島根県野生動植物
違法採取防止強化月間</t>
    <rPh sb="0" eb="2">
      <t>シマネ</t>
    </rPh>
    <rPh sb="2" eb="3">
      <t>ケン</t>
    </rPh>
    <rPh sb="3" eb="5">
      <t>ヤセイ</t>
    </rPh>
    <rPh sb="5" eb="8">
      <t>ドウショクブツ</t>
    </rPh>
    <rPh sb="9" eb="11">
      <t>イホウ</t>
    </rPh>
    <rPh sb="11" eb="13">
      <t>サイシュ</t>
    </rPh>
    <rPh sb="13" eb="15">
      <t>ボウシ</t>
    </rPh>
    <rPh sb="15" eb="17">
      <t>キョウカ</t>
    </rPh>
    <rPh sb="17" eb="19">
      <t>ゲッカン</t>
    </rPh>
    <phoneticPr fontId="9"/>
  </si>
  <si>
    <t>島根県内国立公園、国定公園、島根県立自然公園、自然環境保全地域　ほか</t>
    <rPh sb="0" eb="2">
      <t>シマネ</t>
    </rPh>
    <rPh sb="2" eb="4">
      <t>ケンナイ</t>
    </rPh>
    <rPh sb="4" eb="6">
      <t>コクリツ</t>
    </rPh>
    <rPh sb="6" eb="8">
      <t>コウエン</t>
    </rPh>
    <rPh sb="9" eb="11">
      <t>コクテイ</t>
    </rPh>
    <rPh sb="11" eb="13">
      <t>コウエン</t>
    </rPh>
    <rPh sb="14" eb="16">
      <t>シマネ</t>
    </rPh>
    <rPh sb="16" eb="18">
      <t>ケンリツ</t>
    </rPh>
    <rPh sb="18" eb="20">
      <t>シゼン</t>
    </rPh>
    <rPh sb="20" eb="22">
      <t>コウエン</t>
    </rPh>
    <rPh sb="23" eb="25">
      <t>シゼン</t>
    </rPh>
    <rPh sb="25" eb="27">
      <t>カンキョウ</t>
    </rPh>
    <rPh sb="27" eb="29">
      <t>ホゼン</t>
    </rPh>
    <rPh sb="29" eb="31">
      <t>チイキ</t>
    </rPh>
    <phoneticPr fontId="9"/>
  </si>
  <si>
    <t>自然公園における動植物保護制度などを周知するため、関係機関や自然保護ボランティアと共同してパトロール等を実施するほか、広報媒体を活用したPRを行う。</t>
    <rPh sb="0" eb="2">
      <t>シゼン</t>
    </rPh>
    <rPh sb="2" eb="4">
      <t>コウエン</t>
    </rPh>
    <rPh sb="8" eb="11">
      <t>ドウショクブツ</t>
    </rPh>
    <rPh sb="11" eb="13">
      <t>ホゴ</t>
    </rPh>
    <rPh sb="13" eb="15">
      <t>セイド</t>
    </rPh>
    <rPh sb="18" eb="20">
      <t>シュウチ</t>
    </rPh>
    <rPh sb="25" eb="27">
      <t>カンケイ</t>
    </rPh>
    <rPh sb="27" eb="29">
      <t>キカン</t>
    </rPh>
    <rPh sb="30" eb="32">
      <t>シゼン</t>
    </rPh>
    <rPh sb="32" eb="34">
      <t>ホゴ</t>
    </rPh>
    <rPh sb="41" eb="43">
      <t>キョウドウ</t>
    </rPh>
    <rPh sb="50" eb="51">
      <t>トウ</t>
    </rPh>
    <rPh sb="52" eb="54">
      <t>ジッシ</t>
    </rPh>
    <rPh sb="59" eb="61">
      <t>コウホウ</t>
    </rPh>
    <rPh sb="61" eb="63">
      <t>バイタイ</t>
    </rPh>
    <rPh sb="64" eb="66">
      <t>カツヨウ</t>
    </rPh>
    <rPh sb="71" eb="72">
      <t>オコナ</t>
    </rPh>
    <phoneticPr fontId="9"/>
  </si>
  <si>
    <t>～</t>
  </si>
  <si>
    <t>産地支援課</t>
    <rPh sb="0" eb="5">
      <t>サンチシエンカ</t>
    </rPh>
    <phoneticPr fontId="9"/>
  </si>
  <si>
    <t>0852-22-5131</t>
    <phoneticPr fontId="9"/>
  </si>
  <si>
    <t>アジサイフェア2025</t>
    <phoneticPr fontId="9"/>
  </si>
  <si>
    <t>しまね花の郷</t>
    <rPh sb="3" eb="4">
      <t>ハナ</t>
    </rPh>
    <rPh sb="5" eb="6">
      <t>サト</t>
    </rPh>
    <phoneticPr fontId="9"/>
  </si>
  <si>
    <t>出雲市</t>
    <rPh sb="0" eb="3">
      <t>イズモシ</t>
    </rPh>
    <phoneticPr fontId="9"/>
  </si>
  <si>
    <t>島根県オリジナルアジサイをはじめ、県内産アジサイの装飾展示や品種展示を開催</t>
    <rPh sb="0" eb="3">
      <t>シマネケン</t>
    </rPh>
    <rPh sb="17" eb="19">
      <t>ケンナイ</t>
    </rPh>
    <rPh sb="19" eb="20">
      <t>サン</t>
    </rPh>
    <rPh sb="25" eb="27">
      <t>ソウショク</t>
    </rPh>
    <rPh sb="27" eb="29">
      <t>テンジ</t>
    </rPh>
    <rPh sb="30" eb="32">
      <t>ヒンシュ</t>
    </rPh>
    <rPh sb="32" eb="34">
      <t>テンジ</t>
    </rPh>
    <rPh sb="35" eb="37">
      <t>カイサイ</t>
    </rPh>
    <phoneticPr fontId="9"/>
  </si>
  <si>
    <r>
      <t xml:space="preserve">交通対策課
</t>
    </r>
    <r>
      <rPr>
        <sz val="11"/>
        <color theme="1"/>
        <rFont val="游ゴシック"/>
        <family val="3"/>
        <charset val="128"/>
        <scheme val="minor"/>
      </rPr>
      <t>（交通安全Ｓ）</t>
    </r>
    <rPh sb="0" eb="2">
      <t>コウツウ</t>
    </rPh>
    <rPh sb="2" eb="5">
      <t>タイサクカ</t>
    </rPh>
    <rPh sb="7" eb="9">
      <t>コウツウ</t>
    </rPh>
    <rPh sb="9" eb="11">
      <t>アンゼン</t>
    </rPh>
    <phoneticPr fontId="9"/>
  </si>
  <si>
    <t>0852-22-5100</t>
    <phoneticPr fontId="9"/>
  </si>
  <si>
    <t>春の全国交通安全運動推進の集い</t>
    <rPh sb="0" eb="1">
      <t>ハル</t>
    </rPh>
    <rPh sb="2" eb="4">
      <t>ゼンコク</t>
    </rPh>
    <rPh sb="4" eb="6">
      <t>コウツウ</t>
    </rPh>
    <rPh sb="6" eb="8">
      <t>アンゼン</t>
    </rPh>
    <rPh sb="8" eb="10">
      <t>ウンドウ</t>
    </rPh>
    <rPh sb="10" eb="12">
      <t>スイシン</t>
    </rPh>
    <rPh sb="13" eb="14">
      <t>ツド</t>
    </rPh>
    <phoneticPr fontId="9"/>
  </si>
  <si>
    <t>島根県庁前芝生広場
（荒天時：講堂）</t>
    <rPh sb="0" eb="2">
      <t>シマネ</t>
    </rPh>
    <rPh sb="2" eb="5">
      <t>ケンチョウマエ</t>
    </rPh>
    <rPh sb="5" eb="7">
      <t>シバフ</t>
    </rPh>
    <rPh sb="7" eb="9">
      <t>ヒロバ</t>
    </rPh>
    <rPh sb="11" eb="14">
      <t>コウテンジ</t>
    </rPh>
    <rPh sb="15" eb="17">
      <t>コウドウ</t>
    </rPh>
    <phoneticPr fontId="9"/>
  </si>
  <si>
    <t>松江市</t>
    <rPh sb="0" eb="3">
      <t>マツエシ</t>
    </rPh>
    <phoneticPr fontId="9"/>
  </si>
  <si>
    <t>春の全国交通安全運動の開始にあたり、県民の運動への参加と交通安全意識の高揚を図る</t>
    <rPh sb="0" eb="1">
      <t>ハル</t>
    </rPh>
    <rPh sb="2" eb="4">
      <t>ゼンコク</t>
    </rPh>
    <rPh sb="4" eb="6">
      <t>コウツウ</t>
    </rPh>
    <rPh sb="6" eb="8">
      <t>アンゼン</t>
    </rPh>
    <rPh sb="8" eb="10">
      <t>ウンドウ</t>
    </rPh>
    <rPh sb="11" eb="13">
      <t>カイシ</t>
    </rPh>
    <rPh sb="18" eb="20">
      <t>ケンミン</t>
    </rPh>
    <rPh sb="21" eb="23">
      <t>ウンドウ</t>
    </rPh>
    <rPh sb="25" eb="27">
      <t>サンカ</t>
    </rPh>
    <rPh sb="28" eb="30">
      <t>コウツウ</t>
    </rPh>
    <rPh sb="30" eb="32">
      <t>アンゼン</t>
    </rPh>
    <rPh sb="32" eb="34">
      <t>イシキ</t>
    </rPh>
    <rPh sb="35" eb="37">
      <t>コウヨウ</t>
    </rPh>
    <rPh sb="38" eb="39">
      <t>ハカ</t>
    </rPh>
    <phoneticPr fontId="9"/>
  </si>
  <si>
    <t>風土記の丘</t>
    <rPh sb="0" eb="3">
      <t>フドキ</t>
    </rPh>
    <rPh sb="4" eb="5">
      <t>オカ</t>
    </rPh>
    <phoneticPr fontId="9"/>
  </si>
  <si>
    <t>0852-23-2485</t>
  </si>
  <si>
    <t>茶臼山登山</t>
    <rPh sb="0" eb="3">
      <t>チャウスヤマ</t>
    </rPh>
    <rPh sb="3" eb="5">
      <t>トザン</t>
    </rPh>
    <phoneticPr fontId="9"/>
  </si>
  <si>
    <t>ガイダンス山代の郷</t>
    <rPh sb="5" eb="7">
      <t>ヤマシロ</t>
    </rPh>
    <rPh sb="8" eb="9">
      <t>サト</t>
    </rPh>
    <phoneticPr fontId="9"/>
  </si>
  <si>
    <t>『出雲国風土記』に神名樋野と記載される茶臼山の登山を行い、風土記周辺の歴史文化を紹介する。</t>
  </si>
  <si>
    <t>医療政策課</t>
    <rPh sb="0" eb="5">
      <t>イリョウセイサクカ</t>
    </rPh>
    <phoneticPr fontId="9"/>
  </si>
  <si>
    <t>0852-22-5613</t>
  </si>
  <si>
    <t>島根県立松江高等看護学院令和7年度入学式</t>
    <rPh sb="0" eb="12">
      <t>シマネケンリツマツエコウトウカンゴガクイン</t>
    </rPh>
    <rPh sb="12" eb="14">
      <t>レイワ</t>
    </rPh>
    <rPh sb="15" eb="17">
      <t>ネンド</t>
    </rPh>
    <rPh sb="17" eb="20">
      <t>ニュウガクシキ</t>
    </rPh>
    <phoneticPr fontId="9"/>
  </si>
  <si>
    <t>ホテル白鳥</t>
    <rPh sb="3" eb="5">
      <t>ハクチョウ</t>
    </rPh>
    <phoneticPr fontId="9"/>
  </si>
  <si>
    <t>県立高等看護学院の入学式</t>
    <rPh sb="0" eb="4">
      <t>ケンリツコウトウ</t>
    </rPh>
    <rPh sb="4" eb="8">
      <t>カンゴガクイン</t>
    </rPh>
    <rPh sb="9" eb="12">
      <t>ニュウガクシキ</t>
    </rPh>
    <phoneticPr fontId="9"/>
  </si>
  <si>
    <t>しまねブランド推進課</t>
    <rPh sb="7" eb="10">
      <t>スイシンカ</t>
    </rPh>
    <phoneticPr fontId="9"/>
  </si>
  <si>
    <t>0852-22-5646</t>
    <phoneticPr fontId="9"/>
  </si>
  <si>
    <t>島根県物産観光館リニューアルオープン</t>
    <rPh sb="0" eb="8">
      <t>シマネケンブッサンカンコウカン</t>
    </rPh>
    <phoneticPr fontId="9"/>
  </si>
  <si>
    <t>島根県物産観光館</t>
    <rPh sb="0" eb="8">
      <t>シマネケンブッサンカンコウカン</t>
    </rPh>
    <phoneticPr fontId="9"/>
  </si>
  <si>
    <t>大規模改修を終えた島根県物産観光館のリニューアルオープン</t>
    <rPh sb="0" eb="3">
      <t>ダイキボ</t>
    </rPh>
    <rPh sb="3" eb="5">
      <t>カイシュウ</t>
    </rPh>
    <rPh sb="6" eb="7">
      <t>オ</t>
    </rPh>
    <rPh sb="9" eb="17">
      <t>シマネケンブッサンカンコウカン</t>
    </rPh>
    <phoneticPr fontId="9"/>
  </si>
  <si>
    <t>島根県立石見高等看護学院令和7年度入学式</t>
    <rPh sb="0" eb="2">
      <t>シマネ</t>
    </rPh>
    <rPh sb="2" eb="4">
      <t>ケンリツ</t>
    </rPh>
    <rPh sb="4" eb="6">
      <t>イワミ</t>
    </rPh>
    <rPh sb="6" eb="8">
      <t>コウトウ</t>
    </rPh>
    <rPh sb="8" eb="10">
      <t>カンゴ</t>
    </rPh>
    <rPh sb="10" eb="12">
      <t>ガクイン</t>
    </rPh>
    <rPh sb="12" eb="14">
      <t>レイワ</t>
    </rPh>
    <rPh sb="15" eb="17">
      <t>ネンド</t>
    </rPh>
    <rPh sb="17" eb="20">
      <t>ニュウガクシキ</t>
    </rPh>
    <phoneticPr fontId="9"/>
  </si>
  <si>
    <t>石見高等看護学院</t>
    <rPh sb="0" eb="8">
      <t>イワミコウトウカンゴガクイン</t>
    </rPh>
    <phoneticPr fontId="9"/>
  </si>
  <si>
    <t>益田市</t>
    <rPh sb="0" eb="3">
      <t>マスダシ</t>
    </rPh>
    <phoneticPr fontId="9"/>
  </si>
  <si>
    <t>産業振興課</t>
    <rPh sb="0" eb="5">
      <t>サンギョウシンコウカ</t>
    </rPh>
    <phoneticPr fontId="9"/>
  </si>
  <si>
    <t>0852-22-6648</t>
    <phoneticPr fontId="9"/>
  </si>
  <si>
    <t>名古屋機械要素技術展</t>
    <rPh sb="0" eb="10">
      <t>ナゴヤキカイヨウソギジュツテン</t>
    </rPh>
    <phoneticPr fontId="9"/>
  </si>
  <si>
    <t>ポートメッセなごや</t>
    <phoneticPr fontId="9"/>
  </si>
  <si>
    <t>名古屋市</t>
    <rPh sb="0" eb="4">
      <t>ナゴヤシ</t>
    </rPh>
    <phoneticPr fontId="9"/>
  </si>
  <si>
    <t>製造業を対象とした展示会に島根ブースを出展</t>
    <rPh sb="0" eb="3">
      <t>セイゾウギョウ</t>
    </rPh>
    <rPh sb="4" eb="6">
      <t>タイショウ</t>
    </rPh>
    <rPh sb="9" eb="12">
      <t>テンジカイ</t>
    </rPh>
    <rPh sb="13" eb="15">
      <t>シマネ</t>
    </rPh>
    <rPh sb="19" eb="21">
      <t>シュッテン</t>
    </rPh>
    <phoneticPr fontId="9"/>
  </si>
  <si>
    <t>古代出雲歴史博物館</t>
    <rPh sb="0" eb="9">
      <t>コダイイズモレキシハクブツカン</t>
    </rPh>
    <phoneticPr fontId="9"/>
  </si>
  <si>
    <t>0853-53-8600</t>
  </si>
  <si>
    <t>里帰り！国宝青銅器展　-埋納の地へ-</t>
    <rPh sb="9" eb="10">
      <t>テン</t>
    </rPh>
    <phoneticPr fontId="9"/>
  </si>
  <si>
    <t>荒神谷博物館</t>
    <rPh sb="0" eb="6">
      <t>コウジンダニハクブツカン</t>
    </rPh>
    <phoneticPr fontId="9"/>
  </si>
  <si>
    <t>荒神谷遺跡の国宝青銅器を出土地にある荒神谷博物館で展示する</t>
    <rPh sb="0" eb="5">
      <t>コウジンダニイセキ</t>
    </rPh>
    <rPh sb="6" eb="8">
      <t>コクホウ</t>
    </rPh>
    <rPh sb="8" eb="11">
      <t>セイドウキ</t>
    </rPh>
    <rPh sb="12" eb="15">
      <t>シュツドチ</t>
    </rPh>
    <rPh sb="18" eb="24">
      <t>コウジンダニハクブツカン</t>
    </rPh>
    <rPh sb="25" eb="27">
      <t>テンジ</t>
    </rPh>
    <phoneticPr fontId="9"/>
  </si>
  <si>
    <t>0852-22-6684</t>
  </si>
  <si>
    <t>令和7年度しまね臨床研修医合同研修会</t>
    <rPh sb="0" eb="2">
      <t>レイワ</t>
    </rPh>
    <rPh sb="3" eb="5">
      <t>ネンド</t>
    </rPh>
    <rPh sb="8" eb="18">
      <t>リンショウケンシュウイゴウドウケンシュウカイ</t>
    </rPh>
    <phoneticPr fontId="9"/>
  </si>
  <si>
    <t>ホテル一畑</t>
    <rPh sb="3" eb="5">
      <t>イチバタ</t>
    </rPh>
    <phoneticPr fontId="9"/>
  </si>
  <si>
    <t>県内臨床研修医の研修会</t>
    <rPh sb="0" eb="7">
      <t>ケンナイリンショウケンシュウイ</t>
    </rPh>
    <rPh sb="8" eb="11">
      <t>ケンシュウカイ</t>
    </rPh>
    <phoneticPr fontId="9"/>
  </si>
  <si>
    <t>社会教育課
（少年自然の家）</t>
    <rPh sb="0" eb="5">
      <t>シャカイキョウイクカ</t>
    </rPh>
    <rPh sb="7" eb="11">
      <t>ショウネンシゼン</t>
    </rPh>
    <rPh sb="12" eb="13">
      <t>イエ</t>
    </rPh>
    <phoneticPr fontId="9"/>
  </si>
  <si>
    <t>0855-52-0716</t>
  </si>
  <si>
    <t>利用団体指導者研修会（前期）</t>
    <rPh sb="0" eb="2">
      <t>リヨウ</t>
    </rPh>
    <rPh sb="2" eb="4">
      <t>ダンタイ</t>
    </rPh>
    <rPh sb="4" eb="7">
      <t>シドウシャ</t>
    </rPh>
    <rPh sb="7" eb="10">
      <t>ケンシュウカイ</t>
    </rPh>
    <rPh sb="11" eb="13">
      <t>ゼンキ</t>
    </rPh>
    <phoneticPr fontId="9"/>
  </si>
  <si>
    <t>少年自然の家</t>
    <rPh sb="0" eb="2">
      <t>ショウネン</t>
    </rPh>
    <rPh sb="2" eb="4">
      <t>シゼン</t>
    </rPh>
    <rPh sb="5" eb="6">
      <t>イエ</t>
    </rPh>
    <phoneticPr fontId="9"/>
  </si>
  <si>
    <t>江津市</t>
    <rPh sb="0" eb="3">
      <t>ゴウツシ</t>
    </rPh>
    <phoneticPr fontId="9"/>
  </si>
  <si>
    <t>宿泊活動の事前研修、プログラムの作成</t>
    <rPh sb="0" eb="2">
      <t>シュクハク</t>
    </rPh>
    <rPh sb="2" eb="4">
      <t>カツドウ</t>
    </rPh>
    <rPh sb="5" eb="7">
      <t>ジゼン</t>
    </rPh>
    <rPh sb="7" eb="9">
      <t>ケンシュウ</t>
    </rPh>
    <rPh sb="16" eb="18">
      <t>サクセイ</t>
    </rPh>
    <phoneticPr fontId="9"/>
  </si>
  <si>
    <t>社会教育課
（青少年の家）</t>
    <rPh sb="0" eb="5">
      <t>シャカイキョウイクカ</t>
    </rPh>
    <rPh sb="7" eb="10">
      <t>セイショウネン</t>
    </rPh>
    <rPh sb="11" eb="12">
      <t>イエ</t>
    </rPh>
    <phoneticPr fontId="9"/>
  </si>
  <si>
    <t>0853-69-1316</t>
  </si>
  <si>
    <t>春のオープン</t>
    <rPh sb="0" eb="1">
      <t>ハル</t>
    </rPh>
    <phoneticPr fontId="9"/>
  </si>
  <si>
    <t>青少年の家</t>
    <rPh sb="0" eb="3">
      <t>セイショウネン</t>
    </rPh>
    <rPh sb="4" eb="5">
      <t>イエ</t>
    </rPh>
    <phoneticPr fontId="9"/>
  </si>
  <si>
    <t>施設設備を広く県民に開放し、青少年の体験活動の場、地域の交流の場を提供し、「青少年の家」の施設の理解と活用促進に資する。</t>
    <rPh sb="0" eb="4">
      <t>シセツセツビ</t>
    </rPh>
    <rPh sb="5" eb="6">
      <t>ヒロ</t>
    </rPh>
    <rPh sb="7" eb="9">
      <t>ケンミン</t>
    </rPh>
    <rPh sb="10" eb="12">
      <t>カイホウ</t>
    </rPh>
    <rPh sb="14" eb="17">
      <t>セイショウネン</t>
    </rPh>
    <rPh sb="18" eb="22">
      <t>タイケンカツドウ</t>
    </rPh>
    <rPh sb="23" eb="24">
      <t>バ</t>
    </rPh>
    <rPh sb="25" eb="27">
      <t>チイキ</t>
    </rPh>
    <rPh sb="28" eb="30">
      <t>コウリュウ</t>
    </rPh>
    <rPh sb="31" eb="32">
      <t>バ</t>
    </rPh>
    <rPh sb="33" eb="35">
      <t>テイキョウ</t>
    </rPh>
    <rPh sb="38" eb="41">
      <t>セイショウネン</t>
    </rPh>
    <rPh sb="42" eb="43">
      <t>イエ</t>
    </rPh>
    <rPh sb="45" eb="47">
      <t>シセツ</t>
    </rPh>
    <rPh sb="48" eb="50">
      <t>リカイ</t>
    </rPh>
    <rPh sb="51" eb="55">
      <t>カツヨウソクシン</t>
    </rPh>
    <rPh sb="56" eb="57">
      <t>シ</t>
    </rPh>
    <phoneticPr fontId="9"/>
  </si>
  <si>
    <t>れきはく春まつり</t>
    <rPh sb="4" eb="5">
      <t>ハル</t>
    </rPh>
    <phoneticPr fontId="9"/>
  </si>
  <si>
    <t>一般向けの体験イベントを開催</t>
    <rPh sb="0" eb="3">
      <t>イッパンム</t>
    </rPh>
    <rPh sb="5" eb="7">
      <t>タイケン</t>
    </rPh>
    <rPh sb="12" eb="14">
      <t>カイサイ</t>
    </rPh>
    <phoneticPr fontId="9"/>
  </si>
  <si>
    <t>林業課</t>
    <rPh sb="0" eb="3">
      <t>リンギョウカ</t>
    </rPh>
    <phoneticPr fontId="9"/>
  </si>
  <si>
    <t>0852-22-5166</t>
  </si>
  <si>
    <t>森の誕生日2025</t>
    <rPh sb="0" eb="1">
      <t>モリ</t>
    </rPh>
    <rPh sb="2" eb="5">
      <t>タンジョウビ</t>
    </rPh>
    <phoneticPr fontId="9"/>
  </si>
  <si>
    <t>松江市宍道ふるさと森林公園</t>
    <phoneticPr fontId="3"/>
  </si>
  <si>
    <t>松江市</t>
    <phoneticPr fontId="3"/>
  </si>
  <si>
    <t>森や木などの自然とふれあう総合イベントを開催し、県民の森林に対する興味や関心を深める。併せて水と緑の森づくり税・事業のPRを行う。</t>
  </si>
  <si>
    <t>4月中旬</t>
    <rPh sb="1" eb="2">
      <t>ガツ</t>
    </rPh>
    <rPh sb="2" eb="4">
      <t>チュウジュン</t>
    </rPh>
    <phoneticPr fontId="9"/>
  </si>
  <si>
    <t>0852-22-5271</t>
  </si>
  <si>
    <t>島根ぶどう初出荷式</t>
    <rPh sb="0" eb="2">
      <t>シマネ</t>
    </rPh>
    <rPh sb="5" eb="9">
      <t>ハツシュッカシキ</t>
    </rPh>
    <phoneticPr fontId="9"/>
  </si>
  <si>
    <t>JAしまね西いわみ地区本部</t>
    <rPh sb="5" eb="6">
      <t>ニシ</t>
    </rPh>
    <rPh sb="9" eb="13">
      <t>チクホンブ</t>
    </rPh>
    <phoneticPr fontId="9"/>
  </si>
  <si>
    <t>ぶどう初出荷式に出席</t>
    <rPh sb="3" eb="7">
      <t>ハツシュッカシキ</t>
    </rPh>
    <rPh sb="8" eb="10">
      <t>シュッセキ</t>
    </rPh>
    <phoneticPr fontId="9"/>
  </si>
  <si>
    <t>4月
7月
9月</t>
    <rPh sb="1" eb="2">
      <t>ガツ</t>
    </rPh>
    <rPh sb="4" eb="5">
      <t>ガツ</t>
    </rPh>
    <rPh sb="7" eb="8">
      <t>ガツ</t>
    </rPh>
    <phoneticPr fontId="9"/>
  </si>
  <si>
    <t>風土記植物園教室</t>
    <rPh sb="0" eb="3">
      <t>フドキ</t>
    </rPh>
    <rPh sb="3" eb="6">
      <t>ショクブツエン</t>
    </rPh>
    <rPh sb="6" eb="8">
      <t>キョウシツ</t>
    </rPh>
    <phoneticPr fontId="9"/>
  </si>
  <si>
    <t>風土記植物園</t>
    <rPh sb="0" eb="3">
      <t>フドキ</t>
    </rPh>
    <rPh sb="3" eb="6">
      <t>ショクブツエン</t>
    </rPh>
    <phoneticPr fontId="9"/>
  </si>
  <si>
    <t>『出雲国風土記』記載の植物を集めた全国でも珍しい植物園での散策等</t>
    <rPh sb="29" eb="31">
      <t>サンサク</t>
    </rPh>
    <rPh sb="31" eb="32">
      <t>トウ</t>
    </rPh>
    <phoneticPr fontId="9"/>
  </si>
  <si>
    <t>4月</t>
    <rPh sb="1" eb="2">
      <t>ガツ</t>
    </rPh>
    <phoneticPr fontId="9"/>
  </si>
  <si>
    <t>11月</t>
    <rPh sb="2" eb="3">
      <t>ガツ</t>
    </rPh>
    <phoneticPr fontId="9"/>
  </si>
  <si>
    <t>芸術文化センター</t>
    <rPh sb="0" eb="4">
      <t>ゲイジュツブンカ</t>
    </rPh>
    <phoneticPr fontId="9"/>
  </si>
  <si>
    <t>0856-31-1867</t>
    <phoneticPr fontId="9"/>
  </si>
  <si>
    <t>しまね伝統芸能祭</t>
    <rPh sb="3" eb="8">
      <t>デントウゲイノウサイ</t>
    </rPh>
    <phoneticPr fontId="9"/>
  </si>
  <si>
    <t>芸術文化センター
（島根県立いわみ芸術劇場）</t>
    <rPh sb="0" eb="4">
      <t>ゲイジュツブンカ</t>
    </rPh>
    <rPh sb="10" eb="14">
      <t>シマネケンリツ</t>
    </rPh>
    <rPh sb="17" eb="19">
      <t>ゲイジュツ</t>
    </rPh>
    <rPh sb="19" eb="21">
      <t>ゲキジョウ</t>
    </rPh>
    <phoneticPr fontId="9"/>
  </si>
  <si>
    <t>「石見神楽」を地元神楽団体と共に創作
4月 プロアーティストによる滞在型創造舞台公演
9月 地域交流公演（高校生石見神楽舞台）
11月 創造舞台公演</t>
    <rPh sb="1" eb="5">
      <t>イワミカグラ</t>
    </rPh>
    <rPh sb="7" eb="13">
      <t>ジモトカグラダンタイ</t>
    </rPh>
    <rPh sb="14" eb="15">
      <t>トモ</t>
    </rPh>
    <rPh sb="16" eb="18">
      <t>ソウサク</t>
    </rPh>
    <rPh sb="20" eb="21">
      <t>ガツ</t>
    </rPh>
    <rPh sb="33" eb="36">
      <t>タイザイガタ</t>
    </rPh>
    <rPh sb="36" eb="38">
      <t>ソウゾウ</t>
    </rPh>
    <rPh sb="38" eb="42">
      <t>ブタイコウエン</t>
    </rPh>
    <rPh sb="44" eb="45">
      <t>ガツ</t>
    </rPh>
    <rPh sb="46" eb="48">
      <t>チイキ</t>
    </rPh>
    <rPh sb="48" eb="50">
      <t>コウリュウ</t>
    </rPh>
    <rPh sb="50" eb="52">
      <t>コウエン</t>
    </rPh>
    <rPh sb="53" eb="56">
      <t>コウコウセイ</t>
    </rPh>
    <rPh sb="56" eb="58">
      <t>イワミ</t>
    </rPh>
    <rPh sb="58" eb="60">
      <t>カグラ</t>
    </rPh>
    <rPh sb="60" eb="62">
      <t>ブタイ</t>
    </rPh>
    <rPh sb="66" eb="67">
      <t>ガツ</t>
    </rPh>
    <rPh sb="68" eb="70">
      <t>ソウゾウ</t>
    </rPh>
    <rPh sb="70" eb="72">
      <t>ブタイ</t>
    </rPh>
    <rPh sb="72" eb="74">
      <t>コウエン</t>
    </rPh>
    <phoneticPr fontId="9"/>
  </si>
  <si>
    <t>障がい福祉課</t>
    <rPh sb="0" eb="1">
      <t>ショウ</t>
    </rPh>
    <rPh sb="3" eb="6">
      <t>フクシカ</t>
    </rPh>
    <phoneticPr fontId="9"/>
  </si>
  <si>
    <t>0852-22-6609</t>
  </si>
  <si>
    <t>世界自閉症啓発デー
発達障がい啓発週間</t>
    <rPh sb="0" eb="7">
      <t>セカイジヘイショウケイハツ</t>
    </rPh>
    <rPh sb="10" eb="13">
      <t>ハッタツショウ</t>
    </rPh>
    <rPh sb="15" eb="19">
      <t>ケイハツシュウカン</t>
    </rPh>
    <phoneticPr fontId="9"/>
  </si>
  <si>
    <t>島根県立図書館（予定）</t>
    <rPh sb="0" eb="2">
      <t>シマネ</t>
    </rPh>
    <rPh sb="2" eb="7">
      <t>ケンリツトショカン</t>
    </rPh>
    <rPh sb="8" eb="10">
      <t>ヨテイ</t>
    </rPh>
    <phoneticPr fontId="9"/>
  </si>
  <si>
    <t>松江市</t>
    <rPh sb="0" eb="2">
      <t>マツエ</t>
    </rPh>
    <rPh sb="2" eb="3">
      <t>シ</t>
    </rPh>
    <phoneticPr fontId="9"/>
  </si>
  <si>
    <t>世界自閉症啓発デー(4/2)、発達障害啓発週間（4/2～4/8)に合わせて、障がいへの理解を深めるため、展示を行う。</t>
    <rPh sb="0" eb="2">
      <t>セカイ</t>
    </rPh>
    <rPh sb="2" eb="5">
      <t>ジヘイショウ</t>
    </rPh>
    <rPh sb="5" eb="7">
      <t>ケイハツ</t>
    </rPh>
    <rPh sb="15" eb="17">
      <t>ハッタツ</t>
    </rPh>
    <rPh sb="17" eb="19">
      <t>ショウガイ</t>
    </rPh>
    <rPh sb="19" eb="21">
      <t>ケイハツ</t>
    </rPh>
    <rPh sb="21" eb="23">
      <t>シュウカン</t>
    </rPh>
    <rPh sb="33" eb="34">
      <t>ア</t>
    </rPh>
    <rPh sb="38" eb="39">
      <t>ショウ</t>
    </rPh>
    <rPh sb="43" eb="45">
      <t>リカイ</t>
    </rPh>
    <rPh sb="46" eb="47">
      <t>フカ</t>
    </rPh>
    <rPh sb="52" eb="54">
      <t>テンジ</t>
    </rPh>
    <rPh sb="55" eb="56">
      <t>オコナ</t>
    </rPh>
    <phoneticPr fontId="9"/>
  </si>
  <si>
    <t>7月</t>
    <rPh sb="1" eb="2">
      <t>ガツ</t>
    </rPh>
    <phoneticPr fontId="9"/>
  </si>
  <si>
    <t>林業課</t>
  </si>
  <si>
    <t>0852-22-5163</t>
  </si>
  <si>
    <t>2024「しまねの森林」フォトコンテスト</t>
    <rPh sb="9" eb="11">
      <t>シンリン</t>
    </rPh>
    <phoneticPr fontId="9"/>
  </si>
  <si>
    <t>全県</t>
  </si>
  <si>
    <t>島根県の森林や林業、森と人とのふれあい、木材と人とのふれあいなどを切り取った写真を募集、表彰する。</t>
    <rPh sb="0" eb="3">
      <t>シマネケン</t>
    </rPh>
    <rPh sb="4" eb="6">
      <t>シンリン</t>
    </rPh>
    <rPh sb="10" eb="11">
      <t>モリ</t>
    </rPh>
    <rPh sb="12" eb="13">
      <t>ヒト</t>
    </rPh>
    <rPh sb="20" eb="22">
      <t>モクザイ</t>
    </rPh>
    <rPh sb="23" eb="24">
      <t>ヒト</t>
    </rPh>
    <rPh sb="33" eb="34">
      <t>キ</t>
    </rPh>
    <rPh sb="35" eb="36">
      <t>ト</t>
    </rPh>
    <rPh sb="38" eb="40">
      <t>シャシン</t>
    </rPh>
    <rPh sb="41" eb="43">
      <t>ボシュウ</t>
    </rPh>
    <rPh sb="44" eb="46">
      <t>ヒョウショウ</t>
    </rPh>
    <phoneticPr fontId="9"/>
  </si>
  <si>
    <t>9月</t>
    <rPh sb="1" eb="2">
      <t>ガツ</t>
    </rPh>
    <phoneticPr fontId="9"/>
  </si>
  <si>
    <t>島根県緑化ポスター原画コンクール</t>
  </si>
  <si>
    <t>「令和8年度国土緑化運動・育樹運動ポスター原画コンクール」の県予選を兼ね、小・中・高・特別支援学校を対象に緑化をテーマとした絵を募集、表彰する。</t>
    <rPh sb="6" eb="8">
      <t>コクド</t>
    </rPh>
    <phoneticPr fontId="9"/>
  </si>
  <si>
    <t>4月予定</t>
    <rPh sb="1" eb="2">
      <t>ガツ</t>
    </rPh>
    <rPh sb="2" eb="4">
      <t>ヨテイ</t>
    </rPh>
    <phoneticPr fontId="9"/>
  </si>
  <si>
    <t>日比谷しまね館リニューアルオープン</t>
    <rPh sb="0" eb="3">
      <t>ヒビヤ</t>
    </rPh>
    <rPh sb="6" eb="7">
      <t>カン</t>
    </rPh>
    <phoneticPr fontId="9"/>
  </si>
  <si>
    <t>日比谷しまね館</t>
    <rPh sb="0" eb="3">
      <t>ヒビヤ</t>
    </rPh>
    <rPh sb="6" eb="7">
      <t>カン</t>
    </rPh>
    <phoneticPr fontId="9"/>
  </si>
  <si>
    <t>千代田区</t>
    <rPh sb="0" eb="4">
      <t>チヨダク</t>
    </rPh>
    <phoneticPr fontId="9"/>
  </si>
  <si>
    <t>管理運営事業者変更に伴うリニューアルオープン</t>
    <rPh sb="0" eb="2">
      <t>カンリ</t>
    </rPh>
    <rPh sb="2" eb="4">
      <t>ウンエイ</t>
    </rPh>
    <rPh sb="4" eb="7">
      <t>ジギョウシャ</t>
    </rPh>
    <rPh sb="7" eb="9">
      <t>ヘンコウ</t>
    </rPh>
    <rPh sb="10" eb="11">
      <t>トモナ</t>
    </rPh>
    <phoneticPr fontId="9"/>
  </si>
  <si>
    <t>グラントワ・マルシェ２０２５</t>
    <phoneticPr fontId="9"/>
  </si>
  <si>
    <t>GWイベントとして開催中の企画展「石見の祈りと美－未来へつなぐ中世の宝」に合わせたイベントを開催する。（ワークショップやキッチンカーなど）</t>
    <rPh sb="9" eb="12">
      <t>カイサイチュウ</t>
    </rPh>
    <rPh sb="13" eb="16">
      <t>キカクテン</t>
    </rPh>
    <rPh sb="17" eb="19">
      <t>イワミ</t>
    </rPh>
    <rPh sb="20" eb="21">
      <t>イノ</t>
    </rPh>
    <rPh sb="23" eb="24">
      <t>ビ</t>
    </rPh>
    <rPh sb="25" eb="27">
      <t>ミライ</t>
    </rPh>
    <rPh sb="31" eb="33">
      <t>チュウセイ</t>
    </rPh>
    <rPh sb="34" eb="35">
      <t>タカラ</t>
    </rPh>
    <rPh sb="37" eb="38">
      <t>ア</t>
    </rPh>
    <rPh sb="46" eb="48">
      <t>カイサイ</t>
    </rPh>
    <phoneticPr fontId="9"/>
  </si>
  <si>
    <t>こどもまつり</t>
  </si>
  <si>
    <t>八雲立つ風土記の丘</t>
    <rPh sb="0" eb="2">
      <t>ヤクモ</t>
    </rPh>
    <rPh sb="2" eb="3">
      <t>タ</t>
    </rPh>
    <rPh sb="4" eb="7">
      <t>フドキ</t>
    </rPh>
    <rPh sb="8" eb="9">
      <t>オカ</t>
    </rPh>
    <phoneticPr fontId="9"/>
  </si>
  <si>
    <t>親子で楽しむ古代体験活動（勾玉づくり等）</t>
    <rPh sb="0" eb="2">
      <t>オヤコ</t>
    </rPh>
    <rPh sb="3" eb="4">
      <t>タノ</t>
    </rPh>
    <rPh sb="6" eb="8">
      <t>コダイ</t>
    </rPh>
    <rPh sb="13" eb="15">
      <t>マガタマ</t>
    </rPh>
    <rPh sb="18" eb="19">
      <t>トウ</t>
    </rPh>
    <phoneticPr fontId="9"/>
  </si>
  <si>
    <t>しまねブランド
推進課</t>
    <phoneticPr fontId="9"/>
  </si>
  <si>
    <t>0852-22-5633</t>
    <phoneticPr fontId="9"/>
  </si>
  <si>
    <t>島根フェア</t>
    <rPh sb="0" eb="2">
      <t>シマネ</t>
    </rPh>
    <phoneticPr fontId="9"/>
  </si>
  <si>
    <t>ミツワ　コスタメサ店、
　　　　　サンノゼ店</t>
    <rPh sb="9" eb="10">
      <t>ミセ</t>
    </rPh>
    <rPh sb="21" eb="22">
      <t>ミセ</t>
    </rPh>
    <phoneticPr fontId="9"/>
  </si>
  <si>
    <t>米国カリフォルニア州</t>
    <rPh sb="0" eb="2">
      <t>ベイコク</t>
    </rPh>
    <rPh sb="9" eb="10">
      <t>シュウ</t>
    </rPh>
    <phoneticPr fontId="9"/>
  </si>
  <si>
    <t>小売店食品売場での島根県産品のフェア</t>
    <rPh sb="0" eb="3">
      <t>コウリテン</t>
    </rPh>
    <phoneticPr fontId="9"/>
  </si>
  <si>
    <t>0852-22-5252</t>
  </si>
  <si>
    <t>「看護の日」記念のつどい</t>
    <rPh sb="1" eb="3">
      <t>カンゴ</t>
    </rPh>
    <rPh sb="4" eb="5">
      <t>ヒ</t>
    </rPh>
    <rPh sb="6" eb="8">
      <t>キネン</t>
    </rPh>
    <phoneticPr fontId="9"/>
  </si>
  <si>
    <t>くにびきメッセ</t>
  </si>
  <si>
    <t>県民に「看護」について考える機会の提供や看護のイメージアップを図り、人材の確保・定着に繋げる普及啓発を行う。※主催は看護協会</t>
    <rPh sb="0" eb="2">
      <t>ケンミン</t>
    </rPh>
    <rPh sb="4" eb="6">
      <t>カンゴ</t>
    </rPh>
    <rPh sb="11" eb="12">
      <t>カンガ</t>
    </rPh>
    <rPh sb="14" eb="16">
      <t>キカイ</t>
    </rPh>
    <rPh sb="17" eb="19">
      <t>テイキョウ</t>
    </rPh>
    <rPh sb="20" eb="22">
      <t>カンゴ</t>
    </rPh>
    <rPh sb="31" eb="32">
      <t>ハカ</t>
    </rPh>
    <rPh sb="34" eb="36">
      <t>ジンザイ</t>
    </rPh>
    <rPh sb="37" eb="39">
      <t>カクホ</t>
    </rPh>
    <rPh sb="40" eb="42">
      <t>テイチャク</t>
    </rPh>
    <rPh sb="43" eb="44">
      <t>ツナ</t>
    </rPh>
    <rPh sb="46" eb="50">
      <t>フキュウケイハツ</t>
    </rPh>
    <rPh sb="51" eb="52">
      <t>オコナ</t>
    </rPh>
    <rPh sb="55" eb="57">
      <t>シュサイ</t>
    </rPh>
    <rPh sb="58" eb="62">
      <t>カンゴキョウカイ</t>
    </rPh>
    <phoneticPr fontId="9"/>
  </si>
  <si>
    <t>看護週間</t>
    <rPh sb="0" eb="4">
      <t>カンゴシュウカン</t>
    </rPh>
    <phoneticPr fontId="9"/>
  </si>
  <si>
    <t>島根県内各地</t>
    <rPh sb="0" eb="2">
      <t>シマネ</t>
    </rPh>
    <rPh sb="2" eb="6">
      <t>ケンナイカクチ</t>
    </rPh>
    <phoneticPr fontId="9"/>
  </si>
  <si>
    <t>「看護の心」の普及啓発を通じて、国民一人ひとりの人に対する看護についての関心を高め、理解を深めるとともに、看護の明るいイメージづくりを図ることにより看護職員等の就業を促進し、活気ある長寿社会づくりに寄与することを目的に実施。※主催は看護協会</t>
    <rPh sb="113" eb="115">
      <t>シュサイ</t>
    </rPh>
    <rPh sb="116" eb="120">
      <t>カンゴキョウカイ</t>
    </rPh>
    <phoneticPr fontId="9"/>
  </si>
  <si>
    <t>島根フェア</t>
    <phoneticPr fontId="9"/>
  </si>
  <si>
    <t>宇和島屋　ビーバートン店</t>
    <rPh sb="0" eb="4">
      <t>ウワジマヤ</t>
    </rPh>
    <rPh sb="11" eb="12">
      <t>ミセ</t>
    </rPh>
    <phoneticPr fontId="9"/>
  </si>
  <si>
    <t>米国オレゴン州</t>
    <rPh sb="0" eb="2">
      <t>ベイコク</t>
    </rPh>
    <rPh sb="6" eb="7">
      <t>シュウ</t>
    </rPh>
    <phoneticPr fontId="9"/>
  </si>
  <si>
    <t>小売店食品売場での島根県産品のフェア</t>
    <phoneticPr fontId="9"/>
  </si>
  <si>
    <t>　</t>
  </si>
  <si>
    <t>文化財課
（古代文化センター）</t>
    <rPh sb="0" eb="4">
      <t>ブンカザイカ</t>
    </rPh>
    <rPh sb="6" eb="8">
      <t>コダイ</t>
    </rPh>
    <rPh sb="8" eb="10">
      <t>ブンカ</t>
    </rPh>
    <phoneticPr fontId="9"/>
  </si>
  <si>
    <t>0852-22-6727</t>
  </si>
  <si>
    <t>隠岐国巡回講座</t>
    <rPh sb="0" eb="3">
      <t>オキノクニ</t>
    </rPh>
    <rPh sb="3" eb="5">
      <t>ジュンカイ</t>
    </rPh>
    <rPh sb="5" eb="7">
      <t>コウザ</t>
    </rPh>
    <phoneticPr fontId="9"/>
  </si>
  <si>
    <t>隠岐島文化会館</t>
    <rPh sb="0" eb="2">
      <t>オキ</t>
    </rPh>
    <rPh sb="2" eb="3">
      <t>トウ</t>
    </rPh>
    <rPh sb="3" eb="5">
      <t>ブンカ</t>
    </rPh>
    <rPh sb="5" eb="7">
      <t>カイカン</t>
    </rPh>
    <phoneticPr fontId="9"/>
  </si>
  <si>
    <t>隠岐の島町</t>
    <rPh sb="0" eb="2">
      <t>オキ</t>
    </rPh>
    <rPh sb="3" eb="5">
      <t>シマチョウ</t>
    </rPh>
    <phoneticPr fontId="9"/>
  </si>
  <si>
    <t>隠岐の歴史文化について理解を深めるための県民を対象とした講座。併せてオンライン配信し、全国にも発信。</t>
  </si>
  <si>
    <t>バックヤードツアー</t>
  </si>
  <si>
    <t>「国際博物館の日」にあわせ、普段は見られない博物館の裏側を学芸員が案内する</t>
    <rPh sb="1" eb="3">
      <t>コクサイ</t>
    </rPh>
    <rPh sb="3" eb="6">
      <t>ハクブツカン</t>
    </rPh>
    <rPh sb="7" eb="8">
      <t>ヒ</t>
    </rPh>
    <rPh sb="14" eb="16">
      <t>フダン</t>
    </rPh>
    <rPh sb="17" eb="18">
      <t>ミ</t>
    </rPh>
    <rPh sb="22" eb="25">
      <t>ハクブツカン</t>
    </rPh>
    <rPh sb="26" eb="28">
      <t>ウラガワ</t>
    </rPh>
    <rPh sb="29" eb="32">
      <t>ガクゲイイン</t>
    </rPh>
    <rPh sb="33" eb="35">
      <t>アンナイ</t>
    </rPh>
    <phoneticPr fontId="9"/>
  </si>
  <si>
    <t>青少年家庭課</t>
    <rPh sb="0" eb="3">
      <t>セイショウネン</t>
    </rPh>
    <rPh sb="3" eb="5">
      <t>カテイ</t>
    </rPh>
    <rPh sb="5" eb="6">
      <t>カ</t>
    </rPh>
    <phoneticPr fontId="9"/>
  </si>
  <si>
    <t>0852-22-6524</t>
  </si>
  <si>
    <t>青少年健全育成功労者知事感謝状贈呈式</t>
    <rPh sb="0" eb="3">
      <t>セイショウネン</t>
    </rPh>
    <rPh sb="3" eb="7">
      <t>ケンゼンイクセイ</t>
    </rPh>
    <rPh sb="7" eb="10">
      <t>コウロウシャ</t>
    </rPh>
    <rPh sb="10" eb="15">
      <t>チジカンシャジョウ</t>
    </rPh>
    <rPh sb="15" eb="18">
      <t>ゾウテイシキ</t>
    </rPh>
    <phoneticPr fontId="9"/>
  </si>
  <si>
    <t>島根県庁</t>
    <rPh sb="0" eb="4">
      <t>シマネケンチョウ</t>
    </rPh>
    <phoneticPr fontId="9"/>
  </si>
  <si>
    <t>松江市</t>
  </si>
  <si>
    <t>県内で活動する青少年指導者、団体のうち、功績が顕著であると認められた方に感謝状を贈呈する。</t>
    <phoneticPr fontId="3"/>
  </si>
  <si>
    <t>健康推進課</t>
  </si>
  <si>
    <t>0852-22-5324</t>
  </si>
  <si>
    <t>「難病の日（5月23日）」啓発展示</t>
    <rPh sb="1" eb="3">
      <t>ナンビョウ</t>
    </rPh>
    <rPh sb="4" eb="5">
      <t>ヒ</t>
    </rPh>
    <rPh sb="7" eb="8">
      <t>ガツ</t>
    </rPh>
    <rPh sb="10" eb="11">
      <t>ヒ</t>
    </rPh>
    <rPh sb="13" eb="17">
      <t>ケイハツテンジ</t>
    </rPh>
    <phoneticPr fontId="9"/>
  </si>
  <si>
    <t>島根県庁ほか</t>
    <rPh sb="0" eb="2">
      <t>シマネ</t>
    </rPh>
    <rPh sb="2" eb="4">
      <t>ケンチョウ</t>
    </rPh>
    <phoneticPr fontId="9"/>
  </si>
  <si>
    <t>松江市ほか</t>
    <rPh sb="0" eb="3">
      <t>マツエシ</t>
    </rPh>
    <phoneticPr fontId="9"/>
  </si>
  <si>
    <t>難病の日に登録された5月23日を中心として、より多くの人に難病を理解してもらうことを目的とした啓発活動の展示を行う。</t>
    <rPh sb="16" eb="18">
      <t>チュウシン</t>
    </rPh>
    <rPh sb="24" eb="25">
      <t>オオ</t>
    </rPh>
    <rPh sb="27" eb="28">
      <t>ヒト</t>
    </rPh>
    <rPh sb="29" eb="31">
      <t>ナンビョウ</t>
    </rPh>
    <rPh sb="32" eb="34">
      <t>リカイ</t>
    </rPh>
    <rPh sb="42" eb="44">
      <t>モクテキ</t>
    </rPh>
    <rPh sb="47" eb="51">
      <t>ケイハツカツドウ</t>
    </rPh>
    <rPh sb="52" eb="54">
      <t>テンジ</t>
    </rPh>
    <phoneticPr fontId="9"/>
  </si>
  <si>
    <t>防災危機管理課</t>
    <rPh sb="0" eb="7">
      <t>ボウサイキキカンリカ</t>
    </rPh>
    <phoneticPr fontId="9"/>
  </si>
  <si>
    <t>0852-22-6543</t>
  </si>
  <si>
    <t>Lアラート全国合同訓練</t>
    <rPh sb="5" eb="7">
      <t>ゼンコク</t>
    </rPh>
    <rPh sb="7" eb="9">
      <t>ゴウドウ</t>
    </rPh>
    <rPh sb="9" eb="11">
      <t>クンレン</t>
    </rPh>
    <phoneticPr fontId="9"/>
  </si>
  <si>
    <t>島根県庁ほか</t>
    <rPh sb="0" eb="4">
      <t>シマネケンチョウ</t>
    </rPh>
    <phoneticPr fontId="9"/>
  </si>
  <si>
    <t>（一財）マルチメディア振興センターが実施する訓練に参加し、島根県内における情報発信者及び情報伝達者の運用体制の確認等を実施</t>
    <rPh sb="1" eb="3">
      <t>イチザイ</t>
    </rPh>
    <rPh sb="11" eb="13">
      <t>シンコウ</t>
    </rPh>
    <rPh sb="18" eb="20">
      <t>ジッシ</t>
    </rPh>
    <rPh sb="22" eb="24">
      <t>クンレン</t>
    </rPh>
    <rPh sb="25" eb="27">
      <t>サンカ</t>
    </rPh>
    <rPh sb="29" eb="33">
      <t>シマネケンナイ</t>
    </rPh>
    <rPh sb="37" eb="42">
      <t>ジョウホウハッシンシャ</t>
    </rPh>
    <rPh sb="42" eb="43">
      <t>オヨ</t>
    </rPh>
    <rPh sb="44" eb="46">
      <t>ジョウホウ</t>
    </rPh>
    <rPh sb="46" eb="49">
      <t>デンタツシャ</t>
    </rPh>
    <rPh sb="50" eb="52">
      <t>ウンヨウ</t>
    </rPh>
    <rPh sb="52" eb="54">
      <t>タイセイ</t>
    </rPh>
    <rPh sb="55" eb="57">
      <t>カクニン</t>
    </rPh>
    <rPh sb="57" eb="58">
      <t>トウ</t>
    </rPh>
    <rPh sb="59" eb="61">
      <t>ジッシ</t>
    </rPh>
    <phoneticPr fontId="9"/>
  </si>
  <si>
    <t>河川課</t>
    <rPh sb="0" eb="3">
      <t>カセンカ</t>
    </rPh>
    <phoneticPr fontId="9"/>
  </si>
  <si>
    <t>0852-22-6674</t>
    <phoneticPr fontId="9"/>
  </si>
  <si>
    <t>令和7年度高津川総合水防演習</t>
    <rPh sb="0" eb="2">
      <t>レイワ</t>
    </rPh>
    <rPh sb="3" eb="5">
      <t>ネンド</t>
    </rPh>
    <rPh sb="5" eb="8">
      <t>タカツガワ</t>
    </rPh>
    <rPh sb="8" eb="14">
      <t>ソウゴウスイボウエンシュウ</t>
    </rPh>
    <phoneticPr fontId="9"/>
  </si>
  <si>
    <t>高津川左岸河川敷（鴨島大橋下流西側）</t>
    <rPh sb="0" eb="3">
      <t>タカツガワ</t>
    </rPh>
    <rPh sb="3" eb="5">
      <t>サガン</t>
    </rPh>
    <rPh sb="5" eb="8">
      <t>カセンジキ</t>
    </rPh>
    <rPh sb="9" eb="11">
      <t>カモジマ</t>
    </rPh>
    <rPh sb="11" eb="13">
      <t>オオハシ</t>
    </rPh>
    <rPh sb="13" eb="15">
      <t>カリュウ</t>
    </rPh>
    <rPh sb="15" eb="17">
      <t>ニシガワ</t>
    </rPh>
    <phoneticPr fontId="9"/>
  </si>
  <si>
    <t>大雨による災害に備えた訓練の実施（水防活動、救助訓練、インフラの応急復旧訓練）</t>
    <rPh sb="0" eb="2">
      <t>オオアメ</t>
    </rPh>
    <rPh sb="5" eb="7">
      <t>サイガイ</t>
    </rPh>
    <rPh sb="8" eb="9">
      <t>ソナ</t>
    </rPh>
    <rPh sb="11" eb="13">
      <t>クンレン</t>
    </rPh>
    <rPh sb="14" eb="16">
      <t>ジッシ</t>
    </rPh>
    <rPh sb="17" eb="21">
      <t>スイボウカツドウ</t>
    </rPh>
    <rPh sb="22" eb="26">
      <t>キュウジョクンレン</t>
    </rPh>
    <rPh sb="32" eb="34">
      <t>オウキュウ</t>
    </rPh>
    <rPh sb="34" eb="36">
      <t>フッキュウ</t>
    </rPh>
    <rPh sb="36" eb="38">
      <t>クンレン</t>
    </rPh>
    <phoneticPr fontId="9"/>
  </si>
  <si>
    <t>史跡ウォーク～ 中竹矢・上竹矢の遺跡 ～</t>
    <rPh sb="0" eb="2">
      <t>シセキ</t>
    </rPh>
    <phoneticPr fontId="9"/>
  </si>
  <si>
    <t>竹矢公民館</t>
    <rPh sb="0" eb="2">
      <t>チクヤ</t>
    </rPh>
    <rPh sb="2" eb="5">
      <t>コウミンカン</t>
    </rPh>
    <phoneticPr fontId="9"/>
  </si>
  <si>
    <t>風土記の丘周辺の史跡を歩く。</t>
  </si>
  <si>
    <t>〈ひとり親家庭応援〉
エンジョイ！親子キャンプ</t>
    <rPh sb="4" eb="5">
      <t>オヤ</t>
    </rPh>
    <rPh sb="5" eb="7">
      <t>カテイ</t>
    </rPh>
    <rPh sb="7" eb="9">
      <t>オウエン</t>
    </rPh>
    <rPh sb="17" eb="19">
      <t>オヤコ</t>
    </rPh>
    <phoneticPr fontId="9"/>
  </si>
  <si>
    <t>親子でふれあったり、参加家族同士で交流したりする体験活動や講座、施設開放を提供することにより、家庭の教育力向上に資するとともに、体験活動への理解・普及に努める。</t>
    <rPh sb="0" eb="2">
      <t>オヤコ</t>
    </rPh>
    <rPh sb="10" eb="14">
      <t>サンカカゾク</t>
    </rPh>
    <rPh sb="14" eb="16">
      <t>ドウシ</t>
    </rPh>
    <rPh sb="17" eb="19">
      <t>コウリュウ</t>
    </rPh>
    <rPh sb="24" eb="28">
      <t>タイケンカツドウ</t>
    </rPh>
    <rPh sb="29" eb="31">
      <t>コウザ</t>
    </rPh>
    <rPh sb="32" eb="36">
      <t>シセツカイホウ</t>
    </rPh>
    <rPh sb="37" eb="39">
      <t>テイキョウ</t>
    </rPh>
    <rPh sb="47" eb="49">
      <t>カテイ</t>
    </rPh>
    <rPh sb="50" eb="53">
      <t>キョウイクリョク</t>
    </rPh>
    <rPh sb="53" eb="55">
      <t>コウジョウ</t>
    </rPh>
    <rPh sb="56" eb="57">
      <t>シ</t>
    </rPh>
    <rPh sb="64" eb="68">
      <t>タイケンカツドウ</t>
    </rPh>
    <rPh sb="70" eb="72">
      <t>リカイ</t>
    </rPh>
    <rPh sb="73" eb="75">
      <t>フキュウ</t>
    </rPh>
    <rPh sb="76" eb="77">
      <t>ツト</t>
    </rPh>
    <phoneticPr fontId="9"/>
  </si>
  <si>
    <t>健康推進課</t>
    <rPh sb="0" eb="2">
      <t>ケンコウ</t>
    </rPh>
    <rPh sb="2" eb="5">
      <t>スイシンカ</t>
    </rPh>
    <phoneticPr fontId="9"/>
  </si>
  <si>
    <t>0852-22-5268</t>
  </si>
  <si>
    <t>第39回（令和7年度）地域医療現地研究会</t>
    <rPh sb="0" eb="1">
      <t>ダイ</t>
    </rPh>
    <rPh sb="3" eb="4">
      <t>カイ</t>
    </rPh>
    <rPh sb="5" eb="7">
      <t>レイワ</t>
    </rPh>
    <rPh sb="8" eb="10">
      <t>ネンド</t>
    </rPh>
    <rPh sb="11" eb="13">
      <t>チイキ</t>
    </rPh>
    <rPh sb="13" eb="15">
      <t>イリョウ</t>
    </rPh>
    <rPh sb="15" eb="17">
      <t>ゲンチ</t>
    </rPh>
    <rPh sb="17" eb="20">
      <t>ケンキュウカイ</t>
    </rPh>
    <phoneticPr fontId="9"/>
  </si>
  <si>
    <t>ホテル一畑
雲南市立病院ほか</t>
    <rPh sb="3" eb="5">
      <t>イチバタ</t>
    </rPh>
    <rPh sb="6" eb="8">
      <t>ウンナン</t>
    </rPh>
    <rPh sb="8" eb="10">
      <t>シリツ</t>
    </rPh>
    <rPh sb="10" eb="12">
      <t>ビョウイン</t>
    </rPh>
    <phoneticPr fontId="9"/>
  </si>
  <si>
    <t>松江市及び雲南市</t>
    <rPh sb="0" eb="3">
      <t>マツエシ</t>
    </rPh>
    <rPh sb="3" eb="4">
      <t>オヨ</t>
    </rPh>
    <rPh sb="5" eb="7">
      <t>ウンナン</t>
    </rPh>
    <rPh sb="7" eb="8">
      <t>シ</t>
    </rPh>
    <phoneticPr fontId="9"/>
  </si>
  <si>
    <t>保健・医療・介護・福祉の連携（統合）による地域包括医療・ケアの推進を図るため、国民健康保険診療施設関係者が一堂に会し、施設視察、研究協議を行う。</t>
    <rPh sb="0" eb="2">
      <t>ホケン</t>
    </rPh>
    <rPh sb="3" eb="5">
      <t>イリョウ</t>
    </rPh>
    <rPh sb="6" eb="8">
      <t>カイゴ</t>
    </rPh>
    <rPh sb="9" eb="11">
      <t>フクシ</t>
    </rPh>
    <rPh sb="12" eb="14">
      <t>レンケイ</t>
    </rPh>
    <rPh sb="15" eb="17">
      <t>トウゴウ</t>
    </rPh>
    <rPh sb="21" eb="23">
      <t>チイキ</t>
    </rPh>
    <rPh sb="23" eb="25">
      <t>ホウカツ</t>
    </rPh>
    <rPh sb="25" eb="27">
      <t>イリョウ</t>
    </rPh>
    <rPh sb="31" eb="33">
      <t>スイシン</t>
    </rPh>
    <rPh sb="34" eb="35">
      <t>ハカ</t>
    </rPh>
    <rPh sb="39" eb="41">
      <t>コクミン</t>
    </rPh>
    <rPh sb="41" eb="43">
      <t>ケンコウ</t>
    </rPh>
    <rPh sb="43" eb="45">
      <t>ホケン</t>
    </rPh>
    <rPh sb="45" eb="47">
      <t>シンリョウ</t>
    </rPh>
    <rPh sb="47" eb="49">
      <t>シセツ</t>
    </rPh>
    <rPh sb="49" eb="52">
      <t>カンケイシャ</t>
    </rPh>
    <rPh sb="53" eb="55">
      <t>イチドウ</t>
    </rPh>
    <rPh sb="56" eb="57">
      <t>カイ</t>
    </rPh>
    <rPh sb="59" eb="61">
      <t>シセツ</t>
    </rPh>
    <rPh sb="61" eb="63">
      <t>シサツ</t>
    </rPh>
    <rPh sb="64" eb="66">
      <t>ケンキュウ</t>
    </rPh>
    <rPh sb="66" eb="68">
      <t>キョウギ</t>
    </rPh>
    <rPh sb="69" eb="70">
      <t>オコナ</t>
    </rPh>
    <phoneticPr fontId="9"/>
  </si>
  <si>
    <t>5月上旬</t>
    <rPh sb="1" eb="4">
      <t>ガツジョウジュン</t>
    </rPh>
    <phoneticPr fontId="9"/>
  </si>
  <si>
    <t>地域福祉課</t>
    <rPh sb="0" eb="5">
      <t>チイキフクシカ</t>
    </rPh>
    <phoneticPr fontId="9"/>
  </si>
  <si>
    <t>0852-22-6878</t>
  </si>
  <si>
    <t>社会を明るくする運動推進委員会</t>
  </si>
  <si>
    <t>未定</t>
    <rPh sb="0" eb="2">
      <t>ミテイ</t>
    </rPh>
    <phoneticPr fontId="9"/>
  </si>
  <si>
    <t>犯罪予防や立ち直り支援の取り組みを行う運動の開始イベント</t>
  </si>
  <si>
    <t>5月中旬</t>
    <rPh sb="1" eb="4">
      <t>ガツチュウジュン</t>
    </rPh>
    <phoneticPr fontId="9"/>
  </si>
  <si>
    <t>クリーン三瓶</t>
    <rPh sb="4" eb="6">
      <t>サンベ</t>
    </rPh>
    <phoneticPr fontId="9"/>
  </si>
  <si>
    <t>三瓶山西の原</t>
    <rPh sb="0" eb="2">
      <t>サンベ</t>
    </rPh>
    <rPh sb="2" eb="3">
      <t>サン</t>
    </rPh>
    <rPh sb="3" eb="4">
      <t>ニシ</t>
    </rPh>
    <rPh sb="5" eb="6">
      <t>ハラ</t>
    </rPh>
    <phoneticPr fontId="9"/>
  </si>
  <si>
    <t>大田市</t>
    <rPh sb="0" eb="3">
      <t>オオダシ</t>
    </rPh>
    <phoneticPr fontId="9"/>
  </si>
  <si>
    <t>国立公園三瓶山で清掃活動を行い、ゴミのない美しい自然の維持を図るとともに、美化意識の高揚と自然保護意識の普及を図る。</t>
    <rPh sb="0" eb="2">
      <t>コクリツ</t>
    </rPh>
    <rPh sb="2" eb="4">
      <t>コウエン</t>
    </rPh>
    <rPh sb="4" eb="6">
      <t>サンベ</t>
    </rPh>
    <rPh sb="6" eb="7">
      <t>サン</t>
    </rPh>
    <rPh sb="8" eb="10">
      <t>セイソウ</t>
    </rPh>
    <rPh sb="10" eb="12">
      <t>カツドウ</t>
    </rPh>
    <rPh sb="13" eb="14">
      <t>オコナ</t>
    </rPh>
    <rPh sb="21" eb="22">
      <t>ウツク</t>
    </rPh>
    <rPh sb="24" eb="26">
      <t>シゼン</t>
    </rPh>
    <rPh sb="27" eb="29">
      <t>イジ</t>
    </rPh>
    <rPh sb="30" eb="31">
      <t>ハカ</t>
    </rPh>
    <rPh sb="37" eb="39">
      <t>ビカ</t>
    </rPh>
    <rPh sb="39" eb="41">
      <t>イシキ</t>
    </rPh>
    <rPh sb="42" eb="44">
      <t>コウヨウ</t>
    </rPh>
    <rPh sb="45" eb="47">
      <t>シゼン</t>
    </rPh>
    <rPh sb="47" eb="49">
      <t>ホゴ</t>
    </rPh>
    <rPh sb="49" eb="51">
      <t>イシキ</t>
    </rPh>
    <rPh sb="52" eb="54">
      <t>フキュウ</t>
    </rPh>
    <rPh sb="55" eb="56">
      <t>ハカ</t>
    </rPh>
    <phoneticPr fontId="9"/>
  </si>
  <si>
    <t>5月中旬</t>
    <rPh sb="1" eb="2">
      <t>ガツ</t>
    </rPh>
    <rPh sb="2" eb="4">
      <t>チュウジュン</t>
    </rPh>
    <phoneticPr fontId="9"/>
  </si>
  <si>
    <t>0852-22-6277</t>
  </si>
  <si>
    <t>特定行為研修開講式</t>
    <rPh sb="0" eb="2">
      <t>トクテイ</t>
    </rPh>
    <rPh sb="2" eb="4">
      <t>コウイ</t>
    </rPh>
    <rPh sb="4" eb="6">
      <t>ケンシュウ</t>
    </rPh>
    <rPh sb="6" eb="8">
      <t>カイコウ</t>
    </rPh>
    <rPh sb="8" eb="9">
      <t>シキ</t>
    </rPh>
    <phoneticPr fontId="9"/>
  </si>
  <si>
    <t>島根県立中央病院</t>
    <rPh sb="0" eb="8">
      <t>シマネケンリツチュウオウビョウイン</t>
    </rPh>
    <phoneticPr fontId="9"/>
  </si>
  <si>
    <t>看護師特定行為研修の開講式</t>
    <rPh sb="0" eb="3">
      <t>カンゴシ</t>
    </rPh>
    <rPh sb="3" eb="5">
      <t>トクテイ</t>
    </rPh>
    <rPh sb="5" eb="7">
      <t>コウイ</t>
    </rPh>
    <rPh sb="7" eb="9">
      <t>ケンシュウ</t>
    </rPh>
    <rPh sb="10" eb="12">
      <t>カイコウ</t>
    </rPh>
    <rPh sb="12" eb="13">
      <t>シキ</t>
    </rPh>
    <phoneticPr fontId="9"/>
  </si>
  <si>
    <t>5月下旬</t>
    <rPh sb="1" eb="2">
      <t>ガツ</t>
    </rPh>
    <rPh sb="2" eb="4">
      <t>ゲジュン</t>
    </rPh>
    <phoneticPr fontId="9"/>
  </si>
  <si>
    <t>メロン初出荷式</t>
    <rPh sb="3" eb="7">
      <t>ハツシュッカシキ</t>
    </rPh>
    <phoneticPr fontId="9"/>
  </si>
  <si>
    <t>メロン初出荷式で挨拶</t>
    <rPh sb="3" eb="7">
      <t>ハツシュッカシキ</t>
    </rPh>
    <rPh sb="8" eb="10">
      <t>アイサツ</t>
    </rPh>
    <phoneticPr fontId="9"/>
  </si>
  <si>
    <t>5月</t>
    <rPh sb="1" eb="2">
      <t>ガツ</t>
    </rPh>
    <phoneticPr fontId="9"/>
  </si>
  <si>
    <t>1月</t>
    <rPh sb="1" eb="2">
      <t>ガツ</t>
    </rPh>
    <phoneticPr fontId="9"/>
  </si>
  <si>
    <t>スポーツ振興課</t>
    <rPh sb="4" eb="7">
      <t>シンコウカ</t>
    </rPh>
    <phoneticPr fontId="9"/>
  </si>
  <si>
    <t>0852-22-5926</t>
    <phoneticPr fontId="9"/>
  </si>
  <si>
    <t>第26回島根県障害者スポーツ大会</t>
    <rPh sb="0" eb="1">
      <t>ダイ</t>
    </rPh>
    <rPh sb="3" eb="4">
      <t>カイ</t>
    </rPh>
    <rPh sb="4" eb="7">
      <t>シマネケン</t>
    </rPh>
    <rPh sb="7" eb="10">
      <t>ショウガイシャ</t>
    </rPh>
    <rPh sb="14" eb="16">
      <t>タイカイ</t>
    </rPh>
    <phoneticPr fontId="9"/>
  </si>
  <si>
    <t>松江市
出雲市
浜田市
江津市</t>
    <rPh sb="0" eb="3">
      <t>マツエシ</t>
    </rPh>
    <rPh sb="4" eb="7">
      <t>イズモシ</t>
    </rPh>
    <rPh sb="8" eb="11">
      <t>ハマダシ</t>
    </rPh>
    <rPh sb="12" eb="14">
      <t>ゴウツ</t>
    </rPh>
    <rPh sb="14" eb="15">
      <t>シ</t>
    </rPh>
    <phoneticPr fontId="9"/>
  </si>
  <si>
    <t>障がい者スポーツの普及と選手強化を目的として、競技別の大会を行う。</t>
    <rPh sb="0" eb="1">
      <t>ショウ</t>
    </rPh>
    <rPh sb="3" eb="4">
      <t>シャ</t>
    </rPh>
    <rPh sb="9" eb="11">
      <t>フキュウ</t>
    </rPh>
    <rPh sb="12" eb="16">
      <t>センシュキョウカ</t>
    </rPh>
    <rPh sb="17" eb="19">
      <t>モクテキ</t>
    </rPh>
    <rPh sb="23" eb="26">
      <t>キョウギベツ</t>
    </rPh>
    <rPh sb="27" eb="29">
      <t>タイカイ</t>
    </rPh>
    <rPh sb="30" eb="31">
      <t>オコナ</t>
    </rPh>
    <phoneticPr fontId="9"/>
  </si>
  <si>
    <t>5月（消費者月間）</t>
    <rPh sb="1" eb="2">
      <t>ガツ</t>
    </rPh>
    <rPh sb="3" eb="6">
      <t>ショウヒシャ</t>
    </rPh>
    <rPh sb="6" eb="8">
      <t>ゲッカン</t>
    </rPh>
    <phoneticPr fontId="9"/>
  </si>
  <si>
    <t>環境生活総務課（消費とくらしの安全室）</t>
    <rPh sb="0" eb="4">
      <t>カンキョウセイカツ</t>
    </rPh>
    <rPh sb="4" eb="7">
      <t>ソウムカ</t>
    </rPh>
    <rPh sb="8" eb="10">
      <t>ショウヒ</t>
    </rPh>
    <rPh sb="15" eb="18">
      <t>アンゼンシツ</t>
    </rPh>
    <phoneticPr fontId="9"/>
  </si>
  <si>
    <t>0852-22-5103</t>
    <phoneticPr fontId="9"/>
  </si>
  <si>
    <t>消費者月間関連事業</t>
    <rPh sb="0" eb="3">
      <t>ショウヒシャ</t>
    </rPh>
    <rPh sb="3" eb="5">
      <t>ゲッカン</t>
    </rPh>
    <rPh sb="5" eb="9">
      <t>カンレンジギョウ</t>
    </rPh>
    <phoneticPr fontId="9"/>
  </si>
  <si>
    <t>（予定）島根県立図書館・松江地方合同庁舎・島根県立大学ほか</t>
    <rPh sb="1" eb="3">
      <t>ヨテイ</t>
    </rPh>
    <rPh sb="4" eb="6">
      <t>シマネ</t>
    </rPh>
    <rPh sb="6" eb="8">
      <t>ケンリツ</t>
    </rPh>
    <rPh sb="8" eb="11">
      <t>トショカン</t>
    </rPh>
    <rPh sb="12" eb="14">
      <t>マツエ</t>
    </rPh>
    <rPh sb="14" eb="16">
      <t>チホウ</t>
    </rPh>
    <rPh sb="16" eb="18">
      <t>ゴウドウ</t>
    </rPh>
    <rPh sb="18" eb="20">
      <t>チョウシャ</t>
    </rPh>
    <rPh sb="21" eb="23">
      <t>シマネ</t>
    </rPh>
    <rPh sb="23" eb="25">
      <t>ケンリツ</t>
    </rPh>
    <rPh sb="25" eb="27">
      <t>ダイガク</t>
    </rPh>
    <phoneticPr fontId="9"/>
  </si>
  <si>
    <t>県民の消費者問題に対する関心を高め、環境や社会に配慮した「エシカル消費」の推進や消費者トラブルに遭わない自立した消費者育成のための啓発パネル展示等を行う。</t>
    <rPh sb="0" eb="2">
      <t>ケンミン</t>
    </rPh>
    <rPh sb="3" eb="6">
      <t>ショウヒシャ</t>
    </rPh>
    <rPh sb="6" eb="8">
      <t>モンダイ</t>
    </rPh>
    <rPh sb="9" eb="10">
      <t>タイ</t>
    </rPh>
    <rPh sb="12" eb="14">
      <t>カンシン</t>
    </rPh>
    <rPh sb="15" eb="16">
      <t>タカ</t>
    </rPh>
    <rPh sb="18" eb="20">
      <t>カンキョウ</t>
    </rPh>
    <rPh sb="21" eb="23">
      <t>シャカイ</t>
    </rPh>
    <rPh sb="24" eb="26">
      <t>ハイリョ</t>
    </rPh>
    <rPh sb="33" eb="35">
      <t>ショウヒ</t>
    </rPh>
    <rPh sb="37" eb="39">
      <t>スイシン</t>
    </rPh>
    <rPh sb="40" eb="43">
      <t>ショウヒシャ</t>
    </rPh>
    <rPh sb="48" eb="49">
      <t>ア</t>
    </rPh>
    <rPh sb="52" eb="54">
      <t>ジリツ</t>
    </rPh>
    <rPh sb="56" eb="59">
      <t>ショウヒシャ</t>
    </rPh>
    <rPh sb="59" eb="61">
      <t>イクセイ</t>
    </rPh>
    <rPh sb="65" eb="67">
      <t>ケイハツ</t>
    </rPh>
    <rPh sb="70" eb="73">
      <t>テンジトウ</t>
    </rPh>
    <rPh sb="74" eb="75">
      <t>オコナ</t>
    </rPh>
    <phoneticPr fontId="9"/>
  </si>
  <si>
    <t>2月</t>
    <rPh sb="1" eb="2">
      <t>ガツ</t>
    </rPh>
    <phoneticPr fontId="9"/>
  </si>
  <si>
    <t>保健体育課</t>
    <rPh sb="4" eb="5">
      <t>カ</t>
    </rPh>
    <phoneticPr fontId="9"/>
  </si>
  <si>
    <t>0852-22-5426</t>
  </si>
  <si>
    <t>しまねっ子！元気アップ・カーニバル</t>
    <rPh sb="4" eb="5">
      <t>コ</t>
    </rPh>
    <rPh sb="6" eb="8">
      <t>ゲンキ</t>
    </rPh>
    <phoneticPr fontId="9"/>
  </si>
  <si>
    <t>島根県内各小学校
幼稚園</t>
    <rPh sb="0" eb="2">
      <t>シマネ</t>
    </rPh>
    <rPh sb="2" eb="4">
      <t>ケンナイ</t>
    </rPh>
    <rPh sb="4" eb="5">
      <t>カク</t>
    </rPh>
    <rPh sb="5" eb="8">
      <t>ショウガッコウ</t>
    </rPh>
    <rPh sb="9" eb="12">
      <t>ヨウチエン</t>
    </rPh>
    <phoneticPr fontId="9"/>
  </si>
  <si>
    <t>「しまねっ子！元気アップ・プログラム」を実施し、全校体制で運動を通じた交流活動を行う。</t>
    <rPh sb="5" eb="6">
      <t>コ</t>
    </rPh>
    <rPh sb="7" eb="9">
      <t>ゲンキ</t>
    </rPh>
    <rPh sb="20" eb="22">
      <t>ジッシ</t>
    </rPh>
    <rPh sb="24" eb="26">
      <t>ゼンコウ</t>
    </rPh>
    <rPh sb="26" eb="28">
      <t>タイセイ</t>
    </rPh>
    <rPh sb="29" eb="31">
      <t>ウンドウ</t>
    </rPh>
    <rPh sb="32" eb="33">
      <t>ツウ</t>
    </rPh>
    <rPh sb="35" eb="37">
      <t>コウリュウ</t>
    </rPh>
    <rPh sb="37" eb="39">
      <t>カツドウ</t>
    </rPh>
    <rPh sb="40" eb="41">
      <t>オコナ</t>
    </rPh>
    <phoneticPr fontId="9"/>
  </si>
  <si>
    <t>砂防課</t>
    <rPh sb="0" eb="3">
      <t>サボウカ</t>
    </rPh>
    <phoneticPr fontId="9"/>
  </si>
  <si>
    <t>0852-22-5943</t>
    <phoneticPr fontId="9"/>
  </si>
  <si>
    <t>土砂災害防止月間</t>
    <phoneticPr fontId="9"/>
  </si>
  <si>
    <t>土砂災害防止のために住民の方々の理解と関心を深めるとともに、土砂災害に関する知識の普及を目的として防災訓練、広報活動等を実施する。</t>
    <phoneticPr fontId="9"/>
  </si>
  <si>
    <t>湖面カーニバル</t>
    <rPh sb="0" eb="2">
      <t>コメン</t>
    </rPh>
    <phoneticPr fontId="9"/>
  </si>
  <si>
    <t>青少年の家（艇庫周辺）</t>
    <rPh sb="0" eb="3">
      <t>セイショウネン</t>
    </rPh>
    <rPh sb="4" eb="5">
      <t>イエ</t>
    </rPh>
    <rPh sb="6" eb="10">
      <t>テイコシュウヘン</t>
    </rPh>
    <phoneticPr fontId="9"/>
  </si>
  <si>
    <t>しまね暮らし推進課</t>
    <rPh sb="6" eb="9">
      <t>スイシンカ</t>
    </rPh>
    <phoneticPr fontId="9"/>
  </si>
  <si>
    <t>0852-22-5068</t>
    <phoneticPr fontId="9"/>
  </si>
  <si>
    <t>しまね移住相談会</t>
    <rPh sb="3" eb="5">
      <t>イジュウ</t>
    </rPh>
    <rPh sb="5" eb="8">
      <t>ソウダンカイ</t>
    </rPh>
    <phoneticPr fontId="9"/>
  </si>
  <si>
    <t>東京交通会館（ふるさと回帰支援センター）</t>
    <rPh sb="0" eb="2">
      <t>トウキョウ</t>
    </rPh>
    <rPh sb="2" eb="6">
      <t>コウツウカイカン</t>
    </rPh>
    <rPh sb="11" eb="13">
      <t>カイキ</t>
    </rPh>
    <rPh sb="13" eb="15">
      <t>シエン</t>
    </rPh>
    <phoneticPr fontId="9"/>
  </si>
  <si>
    <t>東京都千代田区</t>
    <rPh sb="0" eb="3">
      <t>トウキョウト</t>
    </rPh>
    <rPh sb="3" eb="7">
      <t>チヨダク</t>
    </rPh>
    <phoneticPr fontId="9"/>
  </si>
  <si>
    <t>県外在住の移住希望者に対して定住財団、市町村、関係機関が相談対応を実施</t>
    <rPh sb="23" eb="27">
      <t>カンケイキカン</t>
    </rPh>
    <rPh sb="33" eb="35">
      <t>ジッシ</t>
    </rPh>
    <phoneticPr fontId="9"/>
  </si>
  <si>
    <t>スポーツ
振興課</t>
    <rPh sb="5" eb="8">
      <t>シンコウカ</t>
    </rPh>
    <phoneticPr fontId="9"/>
  </si>
  <si>
    <t>0852-22-5424</t>
  </si>
  <si>
    <t>しまねレクリエーション
フェスティバル（浜田）</t>
    <rPh sb="20" eb="22">
      <t>ハマダ</t>
    </rPh>
    <phoneticPr fontId="9"/>
  </si>
  <si>
    <t>島根県立体育館
島根県立石見武道館</t>
    <rPh sb="0" eb="2">
      <t>シマネ</t>
    </rPh>
    <rPh sb="2" eb="4">
      <t>ケンリツ</t>
    </rPh>
    <rPh sb="4" eb="7">
      <t>タイイクカン</t>
    </rPh>
    <rPh sb="8" eb="12">
      <t>シマネケンリツ</t>
    </rPh>
    <rPh sb="12" eb="17">
      <t>イワミブドウカン</t>
    </rPh>
    <phoneticPr fontId="9"/>
  </si>
  <si>
    <t>浜田市</t>
    <rPh sb="0" eb="3">
      <t>ハマダシ</t>
    </rPh>
    <phoneticPr fontId="9"/>
  </si>
  <si>
    <t>幼児～高齢者、障がいのある方など、誰もが楽しむことができるスポーツ・レクリエーションの体験会を開催する。</t>
    <rPh sb="0" eb="2">
      <t>ヨウジ</t>
    </rPh>
    <rPh sb="3" eb="6">
      <t>コウレイシャ</t>
    </rPh>
    <rPh sb="7" eb="8">
      <t>ショウ</t>
    </rPh>
    <rPh sb="13" eb="14">
      <t>カタ</t>
    </rPh>
    <rPh sb="17" eb="18">
      <t>ダレ</t>
    </rPh>
    <rPh sb="20" eb="21">
      <t>タノ</t>
    </rPh>
    <rPh sb="43" eb="46">
      <t>タイケンカイ</t>
    </rPh>
    <rPh sb="47" eb="49">
      <t>カイサイ</t>
    </rPh>
    <phoneticPr fontId="9"/>
  </si>
  <si>
    <t>6月中旬</t>
    <rPh sb="1" eb="4">
      <t>ガツチュウジュン</t>
    </rPh>
    <phoneticPr fontId="9"/>
  </si>
  <si>
    <t>姫逃池カキツバタ保全活動</t>
    <rPh sb="0" eb="2">
      <t>ヒメノガ</t>
    </rPh>
    <rPh sb="2" eb="3">
      <t>イケ</t>
    </rPh>
    <rPh sb="8" eb="10">
      <t>ホゼン</t>
    </rPh>
    <rPh sb="10" eb="12">
      <t>カツドウ</t>
    </rPh>
    <phoneticPr fontId="9"/>
  </si>
  <si>
    <t>三瓶山北の原
姫逃池</t>
    <rPh sb="0" eb="2">
      <t>サンベ</t>
    </rPh>
    <rPh sb="2" eb="3">
      <t>サン</t>
    </rPh>
    <rPh sb="3" eb="4">
      <t>キタ</t>
    </rPh>
    <rPh sb="5" eb="6">
      <t>ハラ</t>
    </rPh>
    <rPh sb="7" eb="8">
      <t>ヒメ</t>
    </rPh>
    <rPh sb="8" eb="9">
      <t>ニ</t>
    </rPh>
    <rPh sb="9" eb="10">
      <t>イケ</t>
    </rPh>
    <phoneticPr fontId="9"/>
  </si>
  <si>
    <t>ボランティア作業により、姫逃池周辺の草刈り等を行い、カキツバタの生育環境の改善を図る。</t>
    <rPh sb="6" eb="8">
      <t>サギョウ</t>
    </rPh>
    <rPh sb="12" eb="14">
      <t>ヒメノガ</t>
    </rPh>
    <rPh sb="14" eb="15">
      <t>イケ</t>
    </rPh>
    <rPh sb="15" eb="17">
      <t>シュウヘン</t>
    </rPh>
    <rPh sb="18" eb="20">
      <t>クサカ</t>
    </rPh>
    <rPh sb="21" eb="22">
      <t>トウ</t>
    </rPh>
    <rPh sb="23" eb="24">
      <t>オコナ</t>
    </rPh>
    <rPh sb="32" eb="34">
      <t>セイイク</t>
    </rPh>
    <rPh sb="34" eb="36">
      <t>カンキョウ</t>
    </rPh>
    <rPh sb="37" eb="39">
      <t>カイゼン</t>
    </rPh>
    <rPh sb="40" eb="41">
      <t>ハカ</t>
    </rPh>
    <phoneticPr fontId="9"/>
  </si>
  <si>
    <t>6月中下旬</t>
    <rPh sb="1" eb="2">
      <t>ガツ</t>
    </rPh>
    <rPh sb="2" eb="5">
      <t>チュウゲジュン</t>
    </rPh>
    <phoneticPr fontId="9"/>
  </si>
  <si>
    <t>赤名湿地性植物群落保全活動</t>
    <rPh sb="0" eb="2">
      <t>アカナ</t>
    </rPh>
    <rPh sb="2" eb="4">
      <t>シッチ</t>
    </rPh>
    <rPh sb="4" eb="5">
      <t>セイ</t>
    </rPh>
    <rPh sb="5" eb="7">
      <t>ショクブツ</t>
    </rPh>
    <rPh sb="7" eb="9">
      <t>グンラク</t>
    </rPh>
    <rPh sb="9" eb="11">
      <t>ホゼン</t>
    </rPh>
    <rPh sb="11" eb="13">
      <t>カツドウ</t>
    </rPh>
    <phoneticPr fontId="9"/>
  </si>
  <si>
    <t>赤名湿地</t>
    <rPh sb="0" eb="2">
      <t>アカナ</t>
    </rPh>
    <rPh sb="2" eb="4">
      <t>シッチ</t>
    </rPh>
    <phoneticPr fontId="9"/>
  </si>
  <si>
    <t>飯南町</t>
    <rPh sb="0" eb="3">
      <t>イイナンチョウ</t>
    </rPh>
    <phoneticPr fontId="9"/>
  </si>
  <si>
    <t>ボランティア作業により、赤名湿地の草刈り等を行い、湿地性植物の生育を促す。</t>
    <rPh sb="6" eb="8">
      <t>サギョウ</t>
    </rPh>
    <rPh sb="12" eb="14">
      <t>アカナ</t>
    </rPh>
    <rPh sb="14" eb="16">
      <t>シッチ</t>
    </rPh>
    <rPh sb="17" eb="19">
      <t>クサカ</t>
    </rPh>
    <rPh sb="20" eb="21">
      <t>トウ</t>
    </rPh>
    <rPh sb="22" eb="23">
      <t>オコナ</t>
    </rPh>
    <rPh sb="25" eb="27">
      <t>シッチ</t>
    </rPh>
    <rPh sb="27" eb="28">
      <t>セイ</t>
    </rPh>
    <rPh sb="28" eb="30">
      <t>ショクブツ</t>
    </rPh>
    <rPh sb="31" eb="33">
      <t>セイイク</t>
    </rPh>
    <rPh sb="34" eb="35">
      <t>ウナガ</t>
    </rPh>
    <phoneticPr fontId="9"/>
  </si>
  <si>
    <t>6月頃</t>
    <rPh sb="1" eb="2">
      <t>ガツ</t>
    </rPh>
    <rPh sb="2" eb="3">
      <t>コロ</t>
    </rPh>
    <phoneticPr fontId="9"/>
  </si>
  <si>
    <t>女性活躍推進課</t>
    <rPh sb="0" eb="2">
      <t>ジョセイ</t>
    </rPh>
    <rPh sb="2" eb="4">
      <t>カツヤク</t>
    </rPh>
    <rPh sb="4" eb="7">
      <t>スイシンカ</t>
    </rPh>
    <phoneticPr fontId="9"/>
  </si>
  <si>
    <t>0852-22-6153</t>
  </si>
  <si>
    <t>男女共同参画推進月間</t>
    <rPh sb="0" eb="2">
      <t>ダンジョ</t>
    </rPh>
    <rPh sb="2" eb="4">
      <t>キョウドウ</t>
    </rPh>
    <rPh sb="4" eb="6">
      <t>サンカク</t>
    </rPh>
    <rPh sb="6" eb="8">
      <t>スイシン</t>
    </rPh>
    <rPh sb="8" eb="10">
      <t>ゲッカン</t>
    </rPh>
    <phoneticPr fontId="9"/>
  </si>
  <si>
    <t>島根県立図書館</t>
    <rPh sb="0" eb="2">
      <t>シマネ</t>
    </rPh>
    <rPh sb="2" eb="4">
      <t>ケンリツ</t>
    </rPh>
    <rPh sb="4" eb="7">
      <t>トショカン</t>
    </rPh>
    <phoneticPr fontId="9"/>
  </si>
  <si>
    <t>啓発パネルの展示等を行い、県民の男女共同参画への関心と理解を深める。</t>
    <rPh sb="0" eb="2">
      <t>ケイハツ</t>
    </rPh>
    <rPh sb="6" eb="8">
      <t>テンジ</t>
    </rPh>
    <rPh sb="8" eb="9">
      <t>ナド</t>
    </rPh>
    <rPh sb="10" eb="11">
      <t>オコナ</t>
    </rPh>
    <rPh sb="13" eb="15">
      <t>ケンミン</t>
    </rPh>
    <rPh sb="16" eb="22">
      <t>ダンジョキョウドウサンカク</t>
    </rPh>
    <rPh sb="24" eb="26">
      <t>カンシン</t>
    </rPh>
    <rPh sb="27" eb="29">
      <t>リカイ</t>
    </rPh>
    <rPh sb="30" eb="31">
      <t>フカ</t>
    </rPh>
    <phoneticPr fontId="9"/>
  </si>
  <si>
    <t>6月</t>
    <rPh sb="1" eb="2">
      <t>ガツ</t>
    </rPh>
    <phoneticPr fontId="9"/>
  </si>
  <si>
    <t>0852-22-5329</t>
  </si>
  <si>
    <t>ハンセン病問題に関する啓発展示</t>
    <rPh sb="4" eb="7">
      <t>ビョウモンダイ</t>
    </rPh>
    <rPh sb="8" eb="9">
      <t>カン</t>
    </rPh>
    <rPh sb="11" eb="15">
      <t>ケイハツテンジ</t>
    </rPh>
    <phoneticPr fontId="9"/>
  </si>
  <si>
    <t>島根大学附属図書館ほか</t>
    <rPh sb="0" eb="4">
      <t>シマネダイガク</t>
    </rPh>
    <rPh sb="4" eb="6">
      <t>フゾク</t>
    </rPh>
    <rPh sb="6" eb="9">
      <t>トショカン</t>
    </rPh>
    <phoneticPr fontId="9"/>
  </si>
  <si>
    <t>-</t>
  </si>
  <si>
    <t>ハンセン病の歴史と正しい知識を知ることを目的として、パネル等の展示による啓発を行う。</t>
    <rPh sb="4" eb="5">
      <t>ビョウ</t>
    </rPh>
    <rPh sb="6" eb="8">
      <t>レキシ</t>
    </rPh>
    <rPh sb="9" eb="10">
      <t>タダ</t>
    </rPh>
    <rPh sb="12" eb="14">
      <t>チシキ</t>
    </rPh>
    <rPh sb="15" eb="16">
      <t>シ</t>
    </rPh>
    <rPh sb="20" eb="22">
      <t>モクテキ</t>
    </rPh>
    <rPh sb="29" eb="30">
      <t>トウ</t>
    </rPh>
    <rPh sb="31" eb="33">
      <t>テンジ</t>
    </rPh>
    <rPh sb="36" eb="38">
      <t>ケイハツ</t>
    </rPh>
    <rPh sb="39" eb="40">
      <t>オコナ</t>
    </rPh>
    <phoneticPr fontId="9"/>
  </si>
  <si>
    <t>6月中旬</t>
    <rPh sb="1" eb="2">
      <t>ガツ</t>
    </rPh>
    <rPh sb="2" eb="4">
      <t>チュウジュン</t>
    </rPh>
    <phoneticPr fontId="9"/>
  </si>
  <si>
    <t>日本生命財団贈呈式</t>
    <rPh sb="6" eb="9">
      <t>ゾウテイシキ</t>
    </rPh>
    <phoneticPr fontId="9"/>
  </si>
  <si>
    <t>島根県庁又は周辺</t>
    <rPh sb="0" eb="2">
      <t>シマネ</t>
    </rPh>
    <rPh sb="4" eb="5">
      <t>マタ</t>
    </rPh>
    <rPh sb="6" eb="8">
      <t>シュウヘン</t>
    </rPh>
    <phoneticPr fontId="9"/>
  </si>
  <si>
    <t>ニッセイ財団が行う「児童・少年の健全育成助成」「生き生きシニア活動顕彰」の団体への贈呈式を行う。</t>
    <rPh sb="24" eb="25">
      <t>イ</t>
    </rPh>
    <rPh sb="26" eb="27">
      <t>イ</t>
    </rPh>
    <rPh sb="31" eb="33">
      <t>カツドウ</t>
    </rPh>
    <rPh sb="33" eb="35">
      <t>ケンショウ</t>
    </rPh>
    <phoneticPr fontId="9"/>
  </si>
  <si>
    <t>6月下旬</t>
    <rPh sb="1" eb="2">
      <t>ツキ</t>
    </rPh>
    <rPh sb="2" eb="4">
      <t>ゲジュン</t>
    </rPh>
    <phoneticPr fontId="9"/>
  </si>
  <si>
    <t>薬事衛生課</t>
    <rPh sb="0" eb="5">
      <t>ヤクジエイセイカ</t>
    </rPh>
    <phoneticPr fontId="9"/>
  </si>
  <si>
    <t>0852-22-5259</t>
  </si>
  <si>
    <t>「ダメ。ゼッタイ。」普及運動</t>
    <rPh sb="10" eb="12">
      <t>フキュウ</t>
    </rPh>
    <rPh sb="12" eb="14">
      <t>ウンドウ</t>
    </rPh>
    <phoneticPr fontId="9"/>
  </si>
  <si>
    <t>街頭キャンペーンやポスターの掲示等により、薬物乱用防止について啓発を行う。</t>
    <rPh sb="0" eb="2">
      <t>ガイトウ</t>
    </rPh>
    <rPh sb="14" eb="17">
      <t>ケイジトウ</t>
    </rPh>
    <rPh sb="21" eb="25">
      <t>ヤクブツランヨウ</t>
    </rPh>
    <rPh sb="25" eb="27">
      <t>ボウシ</t>
    </rPh>
    <rPh sb="31" eb="33">
      <t>ケイハツ</t>
    </rPh>
    <rPh sb="34" eb="35">
      <t>オコナ</t>
    </rPh>
    <phoneticPr fontId="9"/>
  </si>
  <si>
    <t>6月予定</t>
    <rPh sb="1" eb="2">
      <t>ガツ</t>
    </rPh>
    <rPh sb="2" eb="4">
      <t>ヨテイ</t>
    </rPh>
    <phoneticPr fontId="9"/>
  </si>
  <si>
    <t>0852-22-5293</t>
    <phoneticPr fontId="9"/>
  </si>
  <si>
    <t>（仮）グリーンビジネスセミナー</t>
    <rPh sb="1" eb="2">
      <t>カリ</t>
    </rPh>
    <phoneticPr fontId="9"/>
  </si>
  <si>
    <t>県内企業のグリーンビジネス展開へ向けたセミナー</t>
    <rPh sb="0" eb="4">
      <t>ケンナイキギョウ</t>
    </rPh>
    <rPh sb="13" eb="15">
      <t>テンカイ</t>
    </rPh>
    <rPh sb="16" eb="17">
      <t>ム</t>
    </rPh>
    <phoneticPr fontId="9"/>
  </si>
  <si>
    <t>0852-22-5206</t>
    <phoneticPr fontId="9"/>
  </si>
  <si>
    <t>土砂災害防止に関する絵画・作文の募集</t>
    <phoneticPr fontId="9"/>
  </si>
  <si>
    <t>県内の小・中学生を対象に、土砂災害防止に関する絵画・作文の募集を行い、表彰する。</t>
    <phoneticPr fontId="9"/>
  </si>
  <si>
    <t>8月</t>
    <rPh sb="1" eb="2">
      <t>ガツ</t>
    </rPh>
    <phoneticPr fontId="9"/>
  </si>
  <si>
    <t>都市計画課</t>
    <rPh sb="0" eb="5">
      <t>トシケイカクカ</t>
    </rPh>
    <phoneticPr fontId="9"/>
  </si>
  <si>
    <t>0852-22-6702</t>
    <phoneticPr fontId="9"/>
  </si>
  <si>
    <t>第33回しまね景観賞
募集</t>
    <rPh sb="0" eb="1">
      <t>ダイ</t>
    </rPh>
    <rPh sb="3" eb="4">
      <t>カイ</t>
    </rPh>
    <rPh sb="7" eb="10">
      <t>ケイカンショウ</t>
    </rPh>
    <rPh sb="11" eb="13">
      <t>ボシュウ</t>
    </rPh>
    <phoneticPr fontId="9"/>
  </si>
  <si>
    <t>全県</t>
    <rPh sb="0" eb="2">
      <t>ゼンケン</t>
    </rPh>
    <phoneticPr fontId="9"/>
  </si>
  <si>
    <t>魅力ある島根の景観づくりに貢献しているまちなみ、建造物、活動等を募集し、景観づくりに対する普及啓発を図る。</t>
    <rPh sb="0" eb="2">
      <t>ミリョク</t>
    </rPh>
    <rPh sb="4" eb="6">
      <t>シマネ</t>
    </rPh>
    <rPh sb="7" eb="9">
      <t>ケイカン</t>
    </rPh>
    <rPh sb="13" eb="15">
      <t>コウケン</t>
    </rPh>
    <rPh sb="24" eb="27">
      <t>ケンゾウブツ</t>
    </rPh>
    <rPh sb="28" eb="31">
      <t>カツドウトウ</t>
    </rPh>
    <rPh sb="32" eb="34">
      <t>ボシュウ</t>
    </rPh>
    <rPh sb="36" eb="38">
      <t>ケイカン</t>
    </rPh>
    <rPh sb="42" eb="43">
      <t>タイ</t>
    </rPh>
    <rPh sb="45" eb="47">
      <t>フキュウ</t>
    </rPh>
    <rPh sb="47" eb="49">
      <t>ケイハツ</t>
    </rPh>
    <rPh sb="50" eb="51">
      <t>ハカ</t>
    </rPh>
    <phoneticPr fontId="9"/>
  </si>
  <si>
    <t>6月</t>
  </si>
  <si>
    <t>保健体育課</t>
  </si>
  <si>
    <t>0852-22-5425</t>
  </si>
  <si>
    <t>高校生「みそ汁コンテスト」</t>
  </si>
  <si>
    <t>未定</t>
  </si>
  <si>
    <t>松江市（予定）</t>
    <rPh sb="4" eb="6">
      <t>ヨテイ</t>
    </rPh>
    <phoneticPr fontId="9"/>
  </si>
  <si>
    <t>県内の公立学校の高校生（特別支援学校の高等部の生徒を含む）の朝食欠食率の改善に向けて、手軽に栄養補給ができ、調理が簡便である「みそ汁」をテーマにしたコンテストを実施</t>
    <rPh sb="80" eb="82">
      <t>ジッシ</t>
    </rPh>
    <phoneticPr fontId="9"/>
  </si>
  <si>
    <t>島根県学校保健会表彰式</t>
    <rPh sb="0" eb="3">
      <t>シマネケン</t>
    </rPh>
    <rPh sb="3" eb="8">
      <t>ガッコウホケンカイ</t>
    </rPh>
    <rPh sb="8" eb="11">
      <t>ヒョウショウシキ</t>
    </rPh>
    <phoneticPr fontId="9"/>
  </si>
  <si>
    <t>島根県学校保健会より、学校保健の功労者に対して表彰を行う。</t>
    <rPh sb="0" eb="2">
      <t>シマネ</t>
    </rPh>
    <rPh sb="2" eb="3">
      <t>ケン</t>
    </rPh>
    <rPh sb="3" eb="5">
      <t>ガッコウ</t>
    </rPh>
    <rPh sb="5" eb="7">
      <t>ホケン</t>
    </rPh>
    <rPh sb="7" eb="8">
      <t>カイ</t>
    </rPh>
    <rPh sb="11" eb="13">
      <t>ガッコウ</t>
    </rPh>
    <rPh sb="13" eb="15">
      <t>ホケン</t>
    </rPh>
    <rPh sb="16" eb="19">
      <t>コウロウシャ</t>
    </rPh>
    <rPh sb="20" eb="21">
      <t>タイ</t>
    </rPh>
    <rPh sb="23" eb="25">
      <t>ヒョウショウ</t>
    </rPh>
    <rPh sb="26" eb="27">
      <t>オコナ</t>
    </rPh>
    <phoneticPr fontId="9"/>
  </si>
  <si>
    <t>3月</t>
    <rPh sb="1" eb="2">
      <t>ガツ</t>
    </rPh>
    <phoneticPr fontId="9"/>
  </si>
  <si>
    <t>学芸員連続講座</t>
    <rPh sb="0" eb="3">
      <t>ガクゲイイン</t>
    </rPh>
    <rPh sb="3" eb="5">
      <t>レンゾク</t>
    </rPh>
    <rPh sb="5" eb="7">
      <t>コウザ</t>
    </rPh>
    <phoneticPr fontId="9"/>
  </si>
  <si>
    <t>当館の学芸員が島根の歴史・文化をわかりやすく解説する月１回の連続講座</t>
    <rPh sb="0" eb="2">
      <t>トウカン</t>
    </rPh>
    <rPh sb="3" eb="6">
      <t>ガクゲイイン</t>
    </rPh>
    <rPh sb="7" eb="9">
      <t>シマネ</t>
    </rPh>
    <rPh sb="10" eb="12">
      <t>レキシ</t>
    </rPh>
    <rPh sb="13" eb="15">
      <t>ブンカ</t>
    </rPh>
    <rPh sb="22" eb="24">
      <t>カイセツ</t>
    </rPh>
    <rPh sb="26" eb="27">
      <t>ツキ</t>
    </rPh>
    <rPh sb="28" eb="29">
      <t>カイ</t>
    </rPh>
    <rPh sb="30" eb="32">
      <t>レンゾク</t>
    </rPh>
    <rPh sb="32" eb="34">
      <t>コウザ</t>
    </rPh>
    <phoneticPr fontId="9"/>
  </si>
  <si>
    <t>6月</t>
    <rPh sb="1" eb="2">
      <t>ツキ</t>
    </rPh>
    <phoneticPr fontId="9"/>
  </si>
  <si>
    <t>11月</t>
    <rPh sb="2" eb="3">
      <t>ツキ</t>
    </rPh>
    <phoneticPr fontId="9"/>
  </si>
  <si>
    <t>ウキウキ施設開放デー</t>
    <rPh sb="4" eb="8">
      <t>シセツカイホウ</t>
    </rPh>
    <phoneticPr fontId="9"/>
  </si>
  <si>
    <t>ニュースポーツ、パラスポーツ、サバニ、キャンプ体験等の提供（年間５回）</t>
    <rPh sb="23" eb="25">
      <t>タイケン</t>
    </rPh>
    <rPh sb="25" eb="26">
      <t>トウ</t>
    </rPh>
    <rPh sb="27" eb="29">
      <t>テイキョウ</t>
    </rPh>
    <rPh sb="30" eb="32">
      <t>ネンカン</t>
    </rPh>
    <rPh sb="33" eb="34">
      <t>カイ</t>
    </rPh>
    <phoneticPr fontId="9"/>
  </si>
  <si>
    <t>6月中</t>
    <rPh sb="1" eb="2">
      <t>ガツ</t>
    </rPh>
    <rPh sb="2" eb="3">
      <t>チュウ</t>
    </rPh>
    <phoneticPr fontId="9"/>
  </si>
  <si>
    <t>交通部交通企画課</t>
    <rPh sb="0" eb="3">
      <t>コウツウブ</t>
    </rPh>
    <rPh sb="3" eb="5">
      <t>コウツウ</t>
    </rPh>
    <rPh sb="5" eb="8">
      <t>キカクカ</t>
    </rPh>
    <phoneticPr fontId="9"/>
  </si>
  <si>
    <t>0852-26-0110
（内線5026）</t>
    <rPh sb="14" eb="16">
      <t>ナイセン</t>
    </rPh>
    <phoneticPr fontId="9"/>
  </si>
  <si>
    <t>交通安全子供自転車競技会</t>
    <rPh sb="0" eb="2">
      <t>コウツウ</t>
    </rPh>
    <rPh sb="2" eb="4">
      <t>アンゼン</t>
    </rPh>
    <rPh sb="4" eb="6">
      <t>コドモ</t>
    </rPh>
    <rPh sb="6" eb="9">
      <t>ジテンシャ</t>
    </rPh>
    <rPh sb="9" eb="12">
      <t>キョウギカイ</t>
    </rPh>
    <phoneticPr fontId="9"/>
  </si>
  <si>
    <t>鹿島総合体育館</t>
    <rPh sb="0" eb="2">
      <t>カシマ</t>
    </rPh>
    <rPh sb="2" eb="4">
      <t>ソウゴウ</t>
    </rPh>
    <rPh sb="4" eb="7">
      <t>タイイクカン</t>
    </rPh>
    <phoneticPr fontId="9"/>
  </si>
  <si>
    <t>自転車競技を通じて自転車の安全走行に関する知識と技能を身につけさせるとともに、交通安全についての興味と関心を高めさせることを目的として、県内の小学生が4人一組で学科及び技能走行を競い合う自転車大会を開催する。</t>
    <rPh sb="0" eb="3">
      <t>ジテンシャ</t>
    </rPh>
    <rPh sb="3" eb="5">
      <t>キョウギ</t>
    </rPh>
    <rPh sb="6" eb="7">
      <t>ツウ</t>
    </rPh>
    <rPh sb="9" eb="12">
      <t>ジテンシャ</t>
    </rPh>
    <rPh sb="13" eb="15">
      <t>アンゼン</t>
    </rPh>
    <rPh sb="15" eb="17">
      <t>ソウコウ</t>
    </rPh>
    <rPh sb="18" eb="19">
      <t>カン</t>
    </rPh>
    <rPh sb="21" eb="23">
      <t>チシキ</t>
    </rPh>
    <rPh sb="24" eb="26">
      <t>ギノウ</t>
    </rPh>
    <rPh sb="27" eb="28">
      <t>ミ</t>
    </rPh>
    <rPh sb="39" eb="41">
      <t>コウツウ</t>
    </rPh>
    <rPh sb="41" eb="43">
      <t>アンゼン</t>
    </rPh>
    <rPh sb="48" eb="50">
      <t>キョウミ</t>
    </rPh>
    <rPh sb="51" eb="53">
      <t>カンシン</t>
    </rPh>
    <rPh sb="54" eb="55">
      <t>タカ</t>
    </rPh>
    <rPh sb="62" eb="64">
      <t>モクテキ</t>
    </rPh>
    <rPh sb="68" eb="70">
      <t>ケンナイ</t>
    </rPh>
    <rPh sb="71" eb="74">
      <t>ショウガクセイ</t>
    </rPh>
    <rPh sb="76" eb="77">
      <t>ニン</t>
    </rPh>
    <rPh sb="77" eb="78">
      <t>ヒト</t>
    </rPh>
    <rPh sb="78" eb="79">
      <t>クミ</t>
    </rPh>
    <rPh sb="80" eb="82">
      <t>ガッカ</t>
    </rPh>
    <rPh sb="82" eb="83">
      <t>オヨ</t>
    </rPh>
    <rPh sb="84" eb="86">
      <t>ギノウ</t>
    </rPh>
    <rPh sb="86" eb="88">
      <t>ソウコウ</t>
    </rPh>
    <rPh sb="89" eb="90">
      <t>キソ</t>
    </rPh>
    <rPh sb="91" eb="92">
      <t>ア</t>
    </rPh>
    <rPh sb="93" eb="96">
      <t>ジテンシャ</t>
    </rPh>
    <rPh sb="96" eb="98">
      <t>タイカイ</t>
    </rPh>
    <rPh sb="99" eb="101">
      <t>カイサイ</t>
    </rPh>
    <phoneticPr fontId="9"/>
  </si>
  <si>
    <t>夏季企画展「古代の秘宝を探せ！！～ハニワの館～」</t>
    <rPh sb="0" eb="2">
      <t>カキ</t>
    </rPh>
    <rPh sb="2" eb="5">
      <t>キカクテン</t>
    </rPh>
    <rPh sb="6" eb="8">
      <t>コダイ</t>
    </rPh>
    <rPh sb="9" eb="11">
      <t>ヒホウ</t>
    </rPh>
    <rPh sb="12" eb="13">
      <t>サガ</t>
    </rPh>
    <rPh sb="21" eb="22">
      <t>カン</t>
    </rPh>
    <phoneticPr fontId="9"/>
  </si>
  <si>
    <t>八雲立つ風土記の丘展示学習館</t>
    <rPh sb="0" eb="2">
      <t>ヤクモ</t>
    </rPh>
    <rPh sb="2" eb="3">
      <t>タ</t>
    </rPh>
    <rPh sb="4" eb="7">
      <t>フドキ</t>
    </rPh>
    <rPh sb="8" eb="9">
      <t>オカ</t>
    </rPh>
    <rPh sb="9" eb="11">
      <t>テンジ</t>
    </rPh>
    <rPh sb="11" eb="13">
      <t>ガクシュウ</t>
    </rPh>
    <rPh sb="13" eb="14">
      <t>カン</t>
    </rPh>
    <phoneticPr fontId="9"/>
  </si>
  <si>
    <t>夏休み期間中のため、子ども向けに島根の古代に親しんでもらうことを目的とする。</t>
    <rPh sb="0" eb="2">
      <t>ナツヤス</t>
    </rPh>
    <rPh sb="3" eb="6">
      <t>キカンチュウ</t>
    </rPh>
    <rPh sb="10" eb="11">
      <t>コ</t>
    </rPh>
    <rPh sb="13" eb="14">
      <t>ム</t>
    </rPh>
    <rPh sb="16" eb="18">
      <t>シマネ</t>
    </rPh>
    <rPh sb="19" eb="21">
      <t>コダイ</t>
    </rPh>
    <rPh sb="22" eb="23">
      <t>シタ</t>
    </rPh>
    <rPh sb="32" eb="34">
      <t>モクテキ</t>
    </rPh>
    <phoneticPr fontId="9"/>
  </si>
  <si>
    <t>統計調査課</t>
    <rPh sb="0" eb="2">
      <t>トウケイ</t>
    </rPh>
    <rPh sb="2" eb="4">
      <t>チョウサ</t>
    </rPh>
    <rPh sb="4" eb="5">
      <t>カ</t>
    </rPh>
    <phoneticPr fontId="9"/>
  </si>
  <si>
    <t>0852-22-5078</t>
    <phoneticPr fontId="9"/>
  </si>
  <si>
    <t>島根県統計グラフコンクール</t>
    <rPh sb="0" eb="3">
      <t>シマネケン</t>
    </rPh>
    <rPh sb="3" eb="5">
      <t>トウケイ</t>
    </rPh>
    <phoneticPr fontId="9"/>
  </si>
  <si>
    <t>美郷町</t>
    <rPh sb="0" eb="2">
      <t>ミサト</t>
    </rPh>
    <rPh sb="2" eb="3">
      <t>マチ</t>
    </rPh>
    <phoneticPr fontId="9"/>
  </si>
  <si>
    <t>統計知識の普及と統計の表現技術の研さんのため、県内の小学生、中学生、高校生、大学生及び一般から統計グラフを募集し、表彰する。優秀作品を各所で展示する。</t>
    <rPh sb="0" eb="2">
      <t>トウケイ</t>
    </rPh>
    <rPh sb="2" eb="4">
      <t>チシキ</t>
    </rPh>
    <rPh sb="5" eb="7">
      <t>フキュウ</t>
    </rPh>
    <rPh sb="8" eb="10">
      <t>トウケイ</t>
    </rPh>
    <rPh sb="11" eb="13">
      <t>ヒョウゲン</t>
    </rPh>
    <rPh sb="13" eb="15">
      <t>ギジュツ</t>
    </rPh>
    <rPh sb="16" eb="17">
      <t>ケン</t>
    </rPh>
    <rPh sb="23" eb="25">
      <t>ケンナイ</t>
    </rPh>
    <rPh sb="26" eb="29">
      <t>ショウガクセイ</t>
    </rPh>
    <rPh sb="30" eb="33">
      <t>チュウガクセイ</t>
    </rPh>
    <rPh sb="34" eb="37">
      <t>コウコウセイ</t>
    </rPh>
    <rPh sb="38" eb="41">
      <t>ダイガクセイ</t>
    </rPh>
    <rPh sb="41" eb="42">
      <t>オヨ</t>
    </rPh>
    <rPh sb="43" eb="45">
      <t>イッパン</t>
    </rPh>
    <rPh sb="47" eb="49">
      <t>トウケイ</t>
    </rPh>
    <rPh sb="53" eb="55">
      <t>ボシュウ</t>
    </rPh>
    <rPh sb="57" eb="59">
      <t>ヒョウショウ</t>
    </rPh>
    <rPh sb="62" eb="64">
      <t>ユウシュウ</t>
    </rPh>
    <rPh sb="64" eb="66">
      <t>サクヒン</t>
    </rPh>
    <rPh sb="67" eb="69">
      <t>カクショ</t>
    </rPh>
    <rPh sb="70" eb="72">
      <t>テンジ</t>
    </rPh>
    <phoneticPr fontId="9"/>
  </si>
  <si>
    <t>観光振興課</t>
  </si>
  <si>
    <t>0852-22-6756</t>
  </si>
  <si>
    <t>観光情報説明会・商談会</t>
  </si>
  <si>
    <t>台湾</t>
  </si>
  <si>
    <t>高雄市</t>
    <rPh sb="0" eb="2">
      <t>タカオ</t>
    </rPh>
    <rPh sb="2" eb="3">
      <t>シ</t>
    </rPh>
    <phoneticPr fontId="9"/>
  </si>
  <si>
    <t>台湾の旅行会社を対象とした観光情報説明会及び中国地域の観光関係者との商談会</t>
    <phoneticPr fontId="9"/>
  </si>
  <si>
    <t>0852-22-5632</t>
    <phoneticPr fontId="9"/>
  </si>
  <si>
    <t>第9回「日本の食品」輸出エキスポ</t>
    <rPh sb="0" eb="1">
      <t>ダイ</t>
    </rPh>
    <rPh sb="2" eb="3">
      <t>カイ</t>
    </rPh>
    <rPh sb="4" eb="6">
      <t>ニホン</t>
    </rPh>
    <rPh sb="7" eb="9">
      <t>ショクヒン</t>
    </rPh>
    <rPh sb="10" eb="12">
      <t>ユシュツ</t>
    </rPh>
    <phoneticPr fontId="9"/>
  </si>
  <si>
    <t>東京ビッグサイト</t>
    <rPh sb="0" eb="2">
      <t>トウキョウ</t>
    </rPh>
    <phoneticPr fontId="9"/>
  </si>
  <si>
    <t>江東区</t>
    <rPh sb="0" eb="3">
      <t>コウトウク</t>
    </rPh>
    <phoneticPr fontId="9"/>
  </si>
  <si>
    <t>食品輸出専門展示会に島根ブースを出展</t>
    <rPh sb="0" eb="2">
      <t>ショクヒン</t>
    </rPh>
    <rPh sb="2" eb="4">
      <t>ユシュツ</t>
    </rPh>
    <rPh sb="4" eb="6">
      <t>センモン</t>
    </rPh>
    <rPh sb="6" eb="9">
      <t>テンジカイ</t>
    </rPh>
    <rPh sb="10" eb="12">
      <t>シマネ</t>
    </rPh>
    <rPh sb="16" eb="18">
      <t>シュッテン</t>
    </rPh>
    <phoneticPr fontId="9"/>
  </si>
  <si>
    <t>0852-22-6478</t>
    <phoneticPr fontId="9"/>
  </si>
  <si>
    <t>機械要素技術展</t>
    <rPh sb="0" eb="7">
      <t>キカイヨウソギジュツテン</t>
    </rPh>
    <phoneticPr fontId="9"/>
  </si>
  <si>
    <t>幕張メッセ</t>
    <rPh sb="0" eb="2">
      <t>マクハリ</t>
    </rPh>
    <phoneticPr fontId="9"/>
  </si>
  <si>
    <t>千葉市</t>
    <rPh sb="0" eb="3">
      <t>チバシ</t>
    </rPh>
    <phoneticPr fontId="9"/>
  </si>
  <si>
    <t>機械部品、加工技術、表面処理などの展示会に輸出拡大を目指す県内企業のための島根ブースを出展</t>
    <rPh sb="0" eb="2">
      <t>キカイ</t>
    </rPh>
    <rPh sb="2" eb="4">
      <t>ブヒン</t>
    </rPh>
    <rPh sb="5" eb="7">
      <t>カコウ</t>
    </rPh>
    <rPh sb="7" eb="9">
      <t>ギジュツ</t>
    </rPh>
    <rPh sb="10" eb="12">
      <t>ヒョウメン</t>
    </rPh>
    <rPh sb="12" eb="14">
      <t>ショリ</t>
    </rPh>
    <rPh sb="17" eb="20">
      <t>テンジカイ</t>
    </rPh>
    <rPh sb="21" eb="23">
      <t>ユシュツ</t>
    </rPh>
    <rPh sb="23" eb="25">
      <t>カクダイ</t>
    </rPh>
    <rPh sb="26" eb="28">
      <t>メザ</t>
    </rPh>
    <rPh sb="29" eb="31">
      <t>ケンナイ</t>
    </rPh>
    <rPh sb="31" eb="33">
      <t>キギョウ</t>
    </rPh>
    <rPh sb="37" eb="39">
      <t>シマネ</t>
    </rPh>
    <rPh sb="43" eb="45">
      <t>シュッテン</t>
    </rPh>
    <phoneticPr fontId="9"/>
  </si>
  <si>
    <t>機械要素技術展</t>
    <rPh sb="0" eb="2">
      <t>キカイ</t>
    </rPh>
    <rPh sb="2" eb="4">
      <t>ヨウソ</t>
    </rPh>
    <rPh sb="4" eb="6">
      <t>ギジュツ</t>
    </rPh>
    <rPh sb="6" eb="7">
      <t>テン</t>
    </rPh>
    <phoneticPr fontId="9"/>
  </si>
  <si>
    <t>7月10日
（予定）</t>
    <rPh sb="1" eb="2">
      <t>ガツ</t>
    </rPh>
    <rPh sb="4" eb="5">
      <t>ニチ</t>
    </rPh>
    <rPh sb="7" eb="9">
      <t>ヨテイ</t>
    </rPh>
    <phoneticPr fontId="9"/>
  </si>
  <si>
    <t>7月11日
（予定）</t>
    <rPh sb="1" eb="2">
      <t>ガツ</t>
    </rPh>
    <rPh sb="4" eb="5">
      <t>ニチ</t>
    </rPh>
    <phoneticPr fontId="9"/>
  </si>
  <si>
    <t>タイ企業との招聘商談会</t>
    <rPh sb="2" eb="4">
      <t>キギョウ</t>
    </rPh>
    <rPh sb="6" eb="8">
      <t>ショウヘイ</t>
    </rPh>
    <rPh sb="8" eb="11">
      <t>ショウダンカイ</t>
    </rPh>
    <phoneticPr fontId="9"/>
  </si>
  <si>
    <t>松江市（予定）</t>
    <rPh sb="0" eb="3">
      <t>マツエシ</t>
    </rPh>
    <rPh sb="4" eb="6">
      <t>ヨテイ</t>
    </rPh>
    <phoneticPr fontId="9"/>
  </si>
  <si>
    <t>ASEANからバイヤーを招聘し、機械部品、加工技術、表面処理などの県内企業とのビジネスマッチング商談会</t>
    <rPh sb="12" eb="14">
      <t>ショウヘイ</t>
    </rPh>
    <rPh sb="16" eb="18">
      <t>キカイ</t>
    </rPh>
    <rPh sb="18" eb="20">
      <t>ブヒン</t>
    </rPh>
    <rPh sb="21" eb="23">
      <t>カコウ</t>
    </rPh>
    <rPh sb="23" eb="25">
      <t>ギジュツ</t>
    </rPh>
    <rPh sb="26" eb="28">
      <t>ヒョウメン</t>
    </rPh>
    <rPh sb="28" eb="30">
      <t>ショリ</t>
    </rPh>
    <rPh sb="33" eb="35">
      <t>ケンナイ</t>
    </rPh>
    <rPh sb="35" eb="37">
      <t>キギョウ</t>
    </rPh>
    <rPh sb="48" eb="51">
      <t>ショウダンカイ</t>
    </rPh>
    <phoneticPr fontId="9"/>
  </si>
  <si>
    <t>人権同和対策課</t>
    <rPh sb="0" eb="4">
      <t>ジンケンドウワ</t>
    </rPh>
    <rPh sb="4" eb="6">
      <t>タイサク</t>
    </rPh>
    <rPh sb="6" eb="7">
      <t>カ</t>
    </rPh>
    <phoneticPr fontId="9"/>
  </si>
  <si>
    <t>0852-22-6476</t>
    <phoneticPr fontId="9"/>
  </si>
  <si>
    <t>差別をなくす強調月間</t>
    <rPh sb="0" eb="2">
      <t>サベツ</t>
    </rPh>
    <rPh sb="6" eb="10">
      <t>キョウチョウゲッカン</t>
    </rPh>
    <phoneticPr fontId="9"/>
  </si>
  <si>
    <t>島根県内</t>
    <rPh sb="0" eb="2">
      <t>シマネ</t>
    </rPh>
    <rPh sb="2" eb="4">
      <t>ケンナイ</t>
    </rPh>
    <phoneticPr fontId="9"/>
  </si>
  <si>
    <t>県民一人ひとりの人権尊重の意識を高め、人権問題に対する理解と認識を深めるために啓発活動を行う。</t>
    <rPh sb="0" eb="4">
      <t>ケンミンヒトリ</t>
    </rPh>
    <rPh sb="8" eb="13">
      <t>ジンケン</t>
    </rPh>
    <rPh sb="13" eb="15">
      <t>イシキ</t>
    </rPh>
    <rPh sb="16" eb="17">
      <t>タカ</t>
    </rPh>
    <rPh sb="19" eb="23">
      <t>ジンケンモンダイ</t>
    </rPh>
    <rPh sb="24" eb="25">
      <t>タイ</t>
    </rPh>
    <rPh sb="27" eb="29">
      <t>リカイ</t>
    </rPh>
    <rPh sb="30" eb="32">
      <t>ニンシキ</t>
    </rPh>
    <rPh sb="33" eb="34">
      <t>フカ</t>
    </rPh>
    <rPh sb="39" eb="43">
      <t>ケイハツカツドウ</t>
    </rPh>
    <rPh sb="44" eb="45">
      <t>オコナ</t>
    </rPh>
    <phoneticPr fontId="9"/>
  </si>
  <si>
    <t>広島事務所（雇用政策課）</t>
    <rPh sb="0" eb="5">
      <t>ヒロシマジムショ</t>
    </rPh>
    <rPh sb="6" eb="11">
      <t>コヨウセイサクカ</t>
    </rPh>
    <phoneticPr fontId="9"/>
  </si>
  <si>
    <t>082-209-8775</t>
    <phoneticPr fontId="3"/>
  </si>
  <si>
    <t>就職内定者との座談会</t>
    <rPh sb="0" eb="2">
      <t>シュウショク</t>
    </rPh>
    <rPh sb="2" eb="5">
      <t>ナイテイシャ</t>
    </rPh>
    <rPh sb="7" eb="10">
      <t>ザダンカイ</t>
    </rPh>
    <phoneticPr fontId="9"/>
  </si>
  <si>
    <t>広島事務所</t>
    <rPh sb="0" eb="5">
      <t>ヒロシマジムショ</t>
    </rPh>
    <phoneticPr fontId="9"/>
  </si>
  <si>
    <t>広島市</t>
    <rPh sb="0" eb="3">
      <t>ヒロシマシ</t>
    </rPh>
    <phoneticPr fontId="9"/>
  </si>
  <si>
    <t>就活期の学生を対象とした島根へのUターン就職内定者との座談会</t>
    <rPh sb="0" eb="2">
      <t>シュウカツ</t>
    </rPh>
    <rPh sb="2" eb="3">
      <t>キ</t>
    </rPh>
    <rPh sb="4" eb="6">
      <t>ガクセイ</t>
    </rPh>
    <rPh sb="7" eb="9">
      <t>タイショウ</t>
    </rPh>
    <rPh sb="12" eb="14">
      <t>シマネ</t>
    </rPh>
    <rPh sb="20" eb="22">
      <t>シュウショク</t>
    </rPh>
    <rPh sb="22" eb="24">
      <t>ナイテイ</t>
    </rPh>
    <rPh sb="24" eb="25">
      <t>シャ</t>
    </rPh>
    <rPh sb="27" eb="30">
      <t>ザダンカイ</t>
    </rPh>
    <phoneticPr fontId="9"/>
  </si>
  <si>
    <t>チャレンジ・ザ・サマー</t>
  </si>
  <si>
    <t>家族の交流を深めるための夏のお手軽キャンプ(ケビン棟も利用）</t>
    <rPh sb="0" eb="2">
      <t>カゾク</t>
    </rPh>
    <rPh sb="3" eb="5">
      <t>コウリュウ</t>
    </rPh>
    <rPh sb="6" eb="7">
      <t>フカ</t>
    </rPh>
    <rPh sb="12" eb="13">
      <t>ナツ</t>
    </rPh>
    <rPh sb="15" eb="17">
      <t>テガル</t>
    </rPh>
    <rPh sb="25" eb="26">
      <t>トウ</t>
    </rPh>
    <rPh sb="27" eb="29">
      <t>リヨウ</t>
    </rPh>
    <phoneticPr fontId="9"/>
  </si>
  <si>
    <t>0852-22-5894</t>
  </si>
  <si>
    <t>令和７年度全国高等学校総合体育大会</t>
    <rPh sb="0" eb="2">
      <t>レイワ</t>
    </rPh>
    <rPh sb="3" eb="5">
      <t>ネンド</t>
    </rPh>
    <rPh sb="5" eb="7">
      <t>ゼンコク</t>
    </rPh>
    <rPh sb="7" eb="11">
      <t>コウトウガッコウ</t>
    </rPh>
    <rPh sb="11" eb="15">
      <t>ソウゴウタイイク</t>
    </rPh>
    <rPh sb="15" eb="17">
      <t>タイカイ</t>
    </rPh>
    <phoneticPr fontId="9"/>
  </si>
  <si>
    <t>①島根県立体育館（竹本正男アリーナ）
②松江市総合体育館/鹿島総合体育館
③雲南市三刀屋文化体育館アスパル
④安来市総合文化ホールアルテピア/安来市民体育館
⑤出雲だんだんとまとアリーナ
⑥カヌーパークみさと　カヌーレIMAI</t>
    <rPh sb="1" eb="4">
      <t>シマネケン</t>
    </rPh>
    <rPh sb="4" eb="5">
      <t>リツ</t>
    </rPh>
    <rPh sb="5" eb="8">
      <t>タイイクカン</t>
    </rPh>
    <rPh sb="9" eb="11">
      <t>タケモト</t>
    </rPh>
    <rPh sb="11" eb="13">
      <t>マサオ</t>
    </rPh>
    <rPh sb="20" eb="23">
      <t>マツエシ</t>
    </rPh>
    <rPh sb="23" eb="28">
      <t>ソウゴウタイイクカン</t>
    </rPh>
    <rPh sb="29" eb="31">
      <t>カシマ</t>
    </rPh>
    <rPh sb="31" eb="36">
      <t>ソウゴウタイイクカン</t>
    </rPh>
    <rPh sb="38" eb="40">
      <t>ウンナン</t>
    </rPh>
    <rPh sb="40" eb="41">
      <t>シ</t>
    </rPh>
    <rPh sb="41" eb="44">
      <t>ミトヤ</t>
    </rPh>
    <rPh sb="44" eb="46">
      <t>ブンカ</t>
    </rPh>
    <rPh sb="46" eb="49">
      <t>タイイクカン</t>
    </rPh>
    <rPh sb="55" eb="58">
      <t>ヤスギシ</t>
    </rPh>
    <rPh sb="58" eb="60">
      <t>ソウゴウ</t>
    </rPh>
    <rPh sb="60" eb="62">
      <t>ブンカ</t>
    </rPh>
    <rPh sb="71" eb="74">
      <t>ヤスギシ</t>
    </rPh>
    <rPh sb="74" eb="75">
      <t>ミン</t>
    </rPh>
    <rPh sb="75" eb="78">
      <t>タイイクカン</t>
    </rPh>
    <rPh sb="80" eb="82">
      <t>イズモ</t>
    </rPh>
    <phoneticPr fontId="9"/>
  </si>
  <si>
    <t>①浜田市
②松江市
③雲南市
④安来市
⑤出雲市
⑥美郷町</t>
    <rPh sb="1" eb="4">
      <t>ハマダシ</t>
    </rPh>
    <rPh sb="6" eb="9">
      <t>マツエシ</t>
    </rPh>
    <rPh sb="11" eb="14">
      <t>ウンナンシ</t>
    </rPh>
    <rPh sb="16" eb="19">
      <t>ヤスギシ</t>
    </rPh>
    <rPh sb="21" eb="24">
      <t>イズモシ</t>
    </rPh>
    <rPh sb="26" eb="28">
      <t>ミサト</t>
    </rPh>
    <rPh sb="28" eb="29">
      <t>マチ</t>
    </rPh>
    <phoneticPr fontId="9"/>
  </si>
  <si>
    <t>令和７年度全国高等学校総合体育大会　島根県開催競技種目別大会を開催
【県内開催競技及び期間】
　①体操競技（8/2～5）
　②男子バレーボール（7/28～8/1）
　③レスリング（7/27～30）
　④フェンシング（8/5～9）
　⑤なぎなた（7/31～8/3）
　⑥カヌー（8/1～5）</t>
    <rPh sb="18" eb="21">
      <t>シマネケン</t>
    </rPh>
    <rPh sb="21" eb="23">
      <t>カイサイ</t>
    </rPh>
    <rPh sb="23" eb="25">
      <t>キョウギ</t>
    </rPh>
    <rPh sb="25" eb="27">
      <t>シュモク</t>
    </rPh>
    <rPh sb="27" eb="28">
      <t>ベツ</t>
    </rPh>
    <rPh sb="28" eb="29">
      <t>ダイ</t>
    </rPh>
    <rPh sb="31" eb="33">
      <t>カイサイ</t>
    </rPh>
    <rPh sb="36" eb="38">
      <t>ケンナイ</t>
    </rPh>
    <rPh sb="42" eb="43">
      <t>オヨ</t>
    </rPh>
    <phoneticPr fontId="9"/>
  </si>
  <si>
    <t>利用団体指導者研修会（後期）</t>
    <rPh sb="0" eb="4">
      <t>リヨウダンタイ</t>
    </rPh>
    <rPh sb="4" eb="6">
      <t>シドウ</t>
    </rPh>
    <rPh sb="6" eb="7">
      <t>シャ</t>
    </rPh>
    <rPh sb="7" eb="10">
      <t>ケンシュウカイ</t>
    </rPh>
    <rPh sb="11" eb="13">
      <t>コウキ</t>
    </rPh>
    <phoneticPr fontId="9"/>
  </si>
  <si>
    <t>7月26日
8月19日</t>
    <rPh sb="1" eb="2">
      <t>ガツ</t>
    </rPh>
    <rPh sb="4" eb="5">
      <t>ニチ</t>
    </rPh>
    <rPh sb="7" eb="8">
      <t>ガツ</t>
    </rPh>
    <rPh sb="10" eb="11">
      <t>ニチ</t>
    </rPh>
    <phoneticPr fontId="9"/>
  </si>
  <si>
    <t>土器づくり、土器野焼き</t>
    <rPh sb="0" eb="2">
      <t>ドキ</t>
    </rPh>
    <rPh sb="6" eb="8">
      <t>ドキ</t>
    </rPh>
    <rPh sb="8" eb="10">
      <t>ノヤ</t>
    </rPh>
    <phoneticPr fontId="9"/>
  </si>
  <si>
    <t>素焼き粘土を使った古代の土器の製法を学ぶ。</t>
    <rPh sb="0" eb="2">
      <t>スヤ</t>
    </rPh>
    <phoneticPr fontId="9"/>
  </si>
  <si>
    <t>れきはく夏まつり</t>
    <rPh sb="4" eb="5">
      <t>ナツ</t>
    </rPh>
    <phoneticPr fontId="9"/>
  </si>
  <si>
    <t>0852-22-5078</t>
  </si>
  <si>
    <t>海士町</t>
    <rPh sb="0" eb="2">
      <t>アマ</t>
    </rPh>
    <rPh sb="2" eb="3">
      <t>マチ</t>
    </rPh>
    <phoneticPr fontId="9"/>
  </si>
  <si>
    <t>緑の少年団活動発表大会・交流集会</t>
  </si>
  <si>
    <t>島根県立少年自然の家</t>
    <phoneticPr fontId="3"/>
  </si>
  <si>
    <t>江津市</t>
    <phoneticPr fontId="3"/>
  </si>
  <si>
    <t>県内の緑の少年団の活動発表大会、宿泊やネイチャーゲームを通じた団員の交流を行う。</t>
  </si>
  <si>
    <t>県民を対象としたハンセン病療養所訪問研修（松江地区）</t>
    <rPh sb="0" eb="2">
      <t>ケンミン</t>
    </rPh>
    <rPh sb="3" eb="5">
      <t>タイショウ</t>
    </rPh>
    <rPh sb="12" eb="13">
      <t>ビョウ</t>
    </rPh>
    <rPh sb="13" eb="16">
      <t>リョウヨウショ</t>
    </rPh>
    <rPh sb="16" eb="20">
      <t>ホウモンケンシュウ</t>
    </rPh>
    <rPh sb="21" eb="25">
      <t>マツエチク</t>
    </rPh>
    <phoneticPr fontId="9"/>
  </si>
  <si>
    <t>国立療養所長島愛生園</t>
    <rPh sb="0" eb="5">
      <t>コクリツリョウヨウショ</t>
    </rPh>
    <rPh sb="5" eb="10">
      <t>ナガシマアイセイエン</t>
    </rPh>
    <phoneticPr fontId="9"/>
  </si>
  <si>
    <t>瀬戸内市</t>
    <rPh sb="0" eb="4">
      <t>セトウチシ</t>
    </rPh>
    <phoneticPr fontId="9"/>
  </si>
  <si>
    <t>ハンセン病の歴史と正しい知識を学び、長い間の誤った隔離政策による人権侵害から、偏見や差別のない社会の大切さをや生き方を学ぶ機会として開催する。</t>
    <rPh sb="4" eb="5">
      <t>ビョウ</t>
    </rPh>
    <rPh sb="6" eb="8">
      <t>レキシ</t>
    </rPh>
    <rPh sb="9" eb="10">
      <t>タダ</t>
    </rPh>
    <rPh sb="12" eb="14">
      <t>チシキ</t>
    </rPh>
    <rPh sb="15" eb="16">
      <t>マナ</t>
    </rPh>
    <rPh sb="18" eb="19">
      <t>ナガ</t>
    </rPh>
    <rPh sb="20" eb="21">
      <t>アイダ</t>
    </rPh>
    <rPh sb="22" eb="23">
      <t>アヤマ</t>
    </rPh>
    <rPh sb="25" eb="29">
      <t>カクリセイサク</t>
    </rPh>
    <rPh sb="32" eb="36">
      <t>ジンケンシンガイ</t>
    </rPh>
    <rPh sb="39" eb="41">
      <t>ヘンケン</t>
    </rPh>
    <rPh sb="42" eb="44">
      <t>サベツ</t>
    </rPh>
    <rPh sb="47" eb="49">
      <t>シャカイ</t>
    </rPh>
    <rPh sb="50" eb="52">
      <t>タイセツ</t>
    </rPh>
    <rPh sb="55" eb="56">
      <t>イ</t>
    </rPh>
    <rPh sb="57" eb="58">
      <t>カタ</t>
    </rPh>
    <rPh sb="59" eb="60">
      <t>マナ</t>
    </rPh>
    <rPh sb="66" eb="68">
      <t>カイサイ</t>
    </rPh>
    <phoneticPr fontId="9"/>
  </si>
  <si>
    <t>7月上旬</t>
    <rPh sb="1" eb="2">
      <t>ガツ</t>
    </rPh>
    <rPh sb="2" eb="4">
      <t>ジョウジュン</t>
    </rPh>
    <phoneticPr fontId="9"/>
  </si>
  <si>
    <t>健康福祉総務課</t>
    <rPh sb="0" eb="7">
      <t>ケンコウフクシソウムカ</t>
    </rPh>
    <phoneticPr fontId="9"/>
  </si>
  <si>
    <t>0852-22-5970</t>
  </si>
  <si>
    <t>島根県保健福祉環境研究発表会</t>
  </si>
  <si>
    <t>県内の保健・福祉・環境に携わる関係者等が一堂に会して、日頃の業績を発表するとともに、相互理解を深め連携を密にすることにより、本県の保健・福祉・環境行政等の一層の推進を図る。</t>
  </si>
  <si>
    <t>高齢者福祉課</t>
    <rPh sb="0" eb="6">
      <t>コウレイシャフクシカ</t>
    </rPh>
    <phoneticPr fontId="9"/>
  </si>
  <si>
    <t>0852-22-6522</t>
  </si>
  <si>
    <t>わが島根づくりマイスター授与式（東部校）</t>
    <rPh sb="2" eb="4">
      <t>シマネ</t>
    </rPh>
    <rPh sb="12" eb="15">
      <t>ジュヨシキ</t>
    </rPh>
    <rPh sb="16" eb="19">
      <t>トウブコウ</t>
    </rPh>
    <phoneticPr fontId="9"/>
  </si>
  <si>
    <t>わが島根づくりマイスターの称号を授与する。</t>
  </si>
  <si>
    <t>（県外ＰＲ大阪）</t>
    <rPh sb="1" eb="3">
      <t>ケンガイ</t>
    </rPh>
    <rPh sb="5" eb="7">
      <t>オオサカ</t>
    </rPh>
    <phoneticPr fontId="9"/>
  </si>
  <si>
    <t>KITTE大阪</t>
    <rPh sb="5" eb="7">
      <t>オオサカ</t>
    </rPh>
    <phoneticPr fontId="9"/>
  </si>
  <si>
    <t>大阪市</t>
    <rPh sb="0" eb="2">
      <t>オオサカ</t>
    </rPh>
    <rPh sb="2" eb="3">
      <t>シ</t>
    </rPh>
    <phoneticPr fontId="9"/>
  </si>
  <si>
    <t>首都圏や関西・東海エリアの集客施設で、国宝青銅器の模鋳品や体験キットを活用した歴博PRイベントを実施</t>
    <rPh sb="0" eb="3">
      <t>シュトケン</t>
    </rPh>
    <rPh sb="4" eb="6">
      <t>カンサイ</t>
    </rPh>
    <rPh sb="7" eb="9">
      <t>トウカイ</t>
    </rPh>
    <rPh sb="13" eb="15">
      <t>シュウキャク</t>
    </rPh>
    <rPh sb="15" eb="17">
      <t>シセツ</t>
    </rPh>
    <rPh sb="19" eb="21">
      <t>コクホウ</t>
    </rPh>
    <rPh sb="21" eb="24">
      <t>セイドウキ</t>
    </rPh>
    <rPh sb="25" eb="28">
      <t>モチュウヒン</t>
    </rPh>
    <rPh sb="29" eb="31">
      <t>タイケン</t>
    </rPh>
    <rPh sb="35" eb="37">
      <t>カツヨウ</t>
    </rPh>
    <rPh sb="39" eb="41">
      <t>レキハク</t>
    </rPh>
    <rPh sb="48" eb="50">
      <t>ジッシ</t>
    </rPh>
    <phoneticPr fontId="9"/>
  </si>
  <si>
    <t>7月下旬</t>
    <rPh sb="1" eb="2">
      <t>ガツ</t>
    </rPh>
    <rPh sb="2" eb="4">
      <t>ゲジュン</t>
    </rPh>
    <phoneticPr fontId="9"/>
  </si>
  <si>
    <t>わが島根づくりマイスター授与式（西部校）</t>
    <rPh sb="2" eb="4">
      <t>シマネ</t>
    </rPh>
    <rPh sb="12" eb="15">
      <t>ジュヨシキ</t>
    </rPh>
    <rPh sb="16" eb="18">
      <t>セイブ</t>
    </rPh>
    <rPh sb="18" eb="19">
      <t>コウ</t>
    </rPh>
    <phoneticPr fontId="9"/>
  </si>
  <si>
    <t>8月末</t>
    <rPh sb="1" eb="2">
      <t>ガツ</t>
    </rPh>
    <rPh sb="2" eb="3">
      <t>マツ</t>
    </rPh>
    <phoneticPr fontId="9"/>
  </si>
  <si>
    <t>子ども・子育て支援課</t>
    <rPh sb="0" eb="1">
      <t>コ</t>
    </rPh>
    <rPh sb="4" eb="6">
      <t>コソダ</t>
    </rPh>
    <rPh sb="7" eb="10">
      <t>シエンカ</t>
    </rPh>
    <phoneticPr fontId="9"/>
  </si>
  <si>
    <t>0852-22-5702</t>
  </si>
  <si>
    <t>（仮）みんなのまちで保育士体験</t>
    <rPh sb="1" eb="2">
      <t>カリ</t>
    </rPh>
    <rPh sb="10" eb="15">
      <t>ホイクシタイケン</t>
    </rPh>
    <phoneticPr fontId="9"/>
  </si>
  <si>
    <t>将来の職業選択の一つとして保育士を選んでもらえるよう小中高生向けに保育士の仕事に触れる機会を設け、機運醸成を図る。</t>
    <rPh sb="0" eb="2">
      <t>ショウライ</t>
    </rPh>
    <rPh sb="3" eb="7">
      <t>ショクギョウセンタク</t>
    </rPh>
    <rPh sb="8" eb="9">
      <t>ヒト</t>
    </rPh>
    <rPh sb="13" eb="16">
      <t>ホイクシ</t>
    </rPh>
    <rPh sb="17" eb="18">
      <t>エラ</t>
    </rPh>
    <rPh sb="26" eb="30">
      <t>ショウチュウコウセイ</t>
    </rPh>
    <rPh sb="30" eb="31">
      <t>ム</t>
    </rPh>
    <rPh sb="33" eb="36">
      <t>ホイクシ</t>
    </rPh>
    <rPh sb="37" eb="39">
      <t>シゴト</t>
    </rPh>
    <rPh sb="40" eb="41">
      <t>フ</t>
    </rPh>
    <rPh sb="43" eb="45">
      <t>キカイ</t>
    </rPh>
    <rPh sb="46" eb="47">
      <t>モウ</t>
    </rPh>
    <rPh sb="49" eb="53">
      <t>キウンジョウセイ</t>
    </rPh>
    <rPh sb="54" eb="55">
      <t>ハカ</t>
    </rPh>
    <phoneticPr fontId="9"/>
  </si>
  <si>
    <t>7月下旬</t>
  </si>
  <si>
    <t>畜産課</t>
  </si>
  <si>
    <t>0852‐22‐5133</t>
  </si>
  <si>
    <t>令和7年度第1回島根県農業協同組合肉牛枝肉共進会</t>
  </si>
  <si>
    <t>（株）島根県食肉公社</t>
  </si>
  <si>
    <t>大田市</t>
  </si>
  <si>
    <t>しまね和牛の改良成果の確認と生産技術の研鑽を図るための枝肉品評会</t>
  </si>
  <si>
    <t>8月下旬</t>
    <rPh sb="1" eb="2">
      <t>ガツ</t>
    </rPh>
    <rPh sb="2" eb="4">
      <t>ゲジュン</t>
    </rPh>
    <phoneticPr fontId="3"/>
  </si>
  <si>
    <t>広島事務所（広聴広報課）</t>
    <rPh sb="0" eb="5">
      <t>ヒロシマジムショ</t>
    </rPh>
    <rPh sb="6" eb="11">
      <t>コウチョウコウホウカ</t>
    </rPh>
    <phoneticPr fontId="9"/>
  </si>
  <si>
    <t>令和７年度在広島根県人会総会</t>
    <rPh sb="0" eb="2">
      <t>レイワ</t>
    </rPh>
    <rPh sb="3" eb="5">
      <t>ネンド</t>
    </rPh>
    <rPh sb="5" eb="12">
      <t>ザイコウシマネケンジンカイ</t>
    </rPh>
    <rPh sb="12" eb="14">
      <t>ソウカイ</t>
    </rPh>
    <phoneticPr fontId="9"/>
  </si>
  <si>
    <t>在広島根県人会の総会</t>
    <rPh sb="0" eb="7">
      <t>ザイコウシマネケンジンカイ</t>
    </rPh>
    <rPh sb="8" eb="10">
      <t>ソウカイ</t>
    </rPh>
    <phoneticPr fontId="9"/>
  </si>
  <si>
    <t>埋蔵文化財調査センター</t>
    <rPh sb="0" eb="5">
      <t>マイゾウブンカザイ</t>
    </rPh>
    <rPh sb="5" eb="7">
      <t>チョウサ</t>
    </rPh>
    <phoneticPr fontId="9"/>
  </si>
  <si>
    <t>0852-36-8608</t>
  </si>
  <si>
    <t>文化財講座いにしえ倶楽部（第２回（夏スペシャル））</t>
    <rPh sb="0" eb="3">
      <t>ブンカザイ</t>
    </rPh>
    <rPh sb="3" eb="5">
      <t>コウザ</t>
    </rPh>
    <rPh sb="9" eb="12">
      <t>クラブ</t>
    </rPh>
    <rPh sb="13" eb="14">
      <t>ダイ</t>
    </rPh>
    <rPh sb="15" eb="16">
      <t>カイ</t>
    </rPh>
    <rPh sb="17" eb="18">
      <t>ナツ</t>
    </rPh>
    <phoneticPr fontId="9"/>
  </si>
  <si>
    <t>出土品を活用した子ども向け体験学習</t>
    <rPh sb="0" eb="3">
      <t>シュツドヒン</t>
    </rPh>
    <rPh sb="4" eb="6">
      <t>カツヨウ</t>
    </rPh>
    <rPh sb="8" eb="9">
      <t>コ</t>
    </rPh>
    <rPh sb="11" eb="12">
      <t>ム</t>
    </rPh>
    <rPh sb="13" eb="17">
      <t>タイケンガクシュウ</t>
    </rPh>
    <phoneticPr fontId="9"/>
  </si>
  <si>
    <t>7月</t>
    <rPh sb="1" eb="2">
      <t>ツキ</t>
    </rPh>
    <phoneticPr fontId="9"/>
  </si>
  <si>
    <t>8月</t>
    <rPh sb="1" eb="2">
      <t>ツキ</t>
    </rPh>
    <phoneticPr fontId="9"/>
  </si>
  <si>
    <t>企業局施設課</t>
    <rPh sb="0" eb="3">
      <t>キギョウキョク</t>
    </rPh>
    <rPh sb="3" eb="6">
      <t>シセツカ</t>
    </rPh>
    <phoneticPr fontId="9"/>
  </si>
  <si>
    <t>0852-22-5678</t>
    <phoneticPr fontId="9"/>
  </si>
  <si>
    <t>再生可能エネルギー見学ツアー(夏休みVer)</t>
    <rPh sb="0" eb="4">
      <t>サイセイカノウ</t>
    </rPh>
    <rPh sb="9" eb="11">
      <t>ケンガク</t>
    </rPh>
    <rPh sb="15" eb="17">
      <t>ナツヤス</t>
    </rPh>
    <phoneticPr fontId="9"/>
  </si>
  <si>
    <t>発電所（太陽光・風力・水力）</t>
    <rPh sb="0" eb="3">
      <t>ハツデンショ</t>
    </rPh>
    <rPh sb="4" eb="7">
      <t>タイヨウコウ</t>
    </rPh>
    <rPh sb="8" eb="10">
      <t>フウリョク</t>
    </rPh>
    <rPh sb="11" eb="13">
      <t>スイリョク</t>
    </rPh>
    <phoneticPr fontId="9"/>
  </si>
  <si>
    <t>小学４～６年生の児童と家族を対象として、再エネ体験学習（工作等）、発電所（太陽光・風力）を見学</t>
    <rPh sb="0" eb="2">
      <t>ショウガク</t>
    </rPh>
    <rPh sb="5" eb="7">
      <t>ネンセイ</t>
    </rPh>
    <rPh sb="8" eb="10">
      <t>ジドウ</t>
    </rPh>
    <rPh sb="11" eb="13">
      <t>カゾク</t>
    </rPh>
    <rPh sb="14" eb="16">
      <t>タイショウ</t>
    </rPh>
    <rPh sb="20" eb="21">
      <t>サイ</t>
    </rPh>
    <rPh sb="23" eb="27">
      <t>タイケンガクシュウ</t>
    </rPh>
    <rPh sb="28" eb="31">
      <t>コウサクトウ</t>
    </rPh>
    <rPh sb="33" eb="36">
      <t>ハツデンショ</t>
    </rPh>
    <rPh sb="37" eb="40">
      <t>タイヨウコウ</t>
    </rPh>
    <rPh sb="41" eb="43">
      <t>フウリョク</t>
    </rPh>
    <rPh sb="45" eb="47">
      <t>ケンガク</t>
    </rPh>
    <phoneticPr fontId="9"/>
  </si>
  <si>
    <t>文化国際課</t>
    <rPh sb="0" eb="2">
      <t>ブンカ</t>
    </rPh>
    <phoneticPr fontId="9"/>
  </si>
  <si>
    <t>0852-22-5586</t>
    <phoneticPr fontId="9"/>
  </si>
  <si>
    <t>文芸作品募集</t>
    <rPh sb="0" eb="4">
      <t>ブンゲイサクヒン</t>
    </rPh>
    <rPh sb="4" eb="6">
      <t>ボシュウ</t>
    </rPh>
    <phoneticPr fontId="9"/>
  </si>
  <si>
    <t>県民から自作の文芸作品（短歌・俳句・川柳・詩・散文）を募集し、優れた作品で作品集を制作する。</t>
    <rPh sb="0" eb="2">
      <t>ケンミン</t>
    </rPh>
    <rPh sb="4" eb="6">
      <t>ジサク</t>
    </rPh>
    <rPh sb="7" eb="9">
      <t>ブンゲイ</t>
    </rPh>
    <rPh sb="9" eb="11">
      <t>サクヒン</t>
    </rPh>
    <rPh sb="12" eb="14">
      <t>タンカ</t>
    </rPh>
    <rPh sb="15" eb="17">
      <t>ハイク</t>
    </rPh>
    <rPh sb="18" eb="20">
      <t>センリュウ</t>
    </rPh>
    <rPh sb="21" eb="22">
      <t>シ</t>
    </rPh>
    <rPh sb="23" eb="25">
      <t>サンブン</t>
    </rPh>
    <rPh sb="27" eb="29">
      <t>ボシュウ</t>
    </rPh>
    <rPh sb="31" eb="32">
      <t>スグ</t>
    </rPh>
    <rPh sb="34" eb="36">
      <t>サクヒン</t>
    </rPh>
    <rPh sb="37" eb="40">
      <t>サクヒンシュウ</t>
    </rPh>
    <rPh sb="41" eb="43">
      <t>セイサク</t>
    </rPh>
    <phoneticPr fontId="9"/>
  </si>
  <si>
    <t>しまねの古代文化連続講座第１講(全２回）</t>
    <rPh sb="4" eb="6">
      <t>コダイ</t>
    </rPh>
    <rPh sb="6" eb="8">
      <t>ブンカ</t>
    </rPh>
    <rPh sb="8" eb="10">
      <t>レンゾク</t>
    </rPh>
    <rPh sb="10" eb="12">
      <t>コウザ</t>
    </rPh>
    <rPh sb="12" eb="13">
      <t>ダイ</t>
    </rPh>
    <rPh sb="14" eb="15">
      <t>コウ</t>
    </rPh>
    <rPh sb="16" eb="17">
      <t>ゼン</t>
    </rPh>
    <rPh sb="18" eb="19">
      <t>カイ</t>
    </rPh>
    <phoneticPr fontId="9"/>
  </si>
  <si>
    <t>オンライン</t>
  </si>
  <si>
    <t>古代歴史文化を活用したオンライン講座を開催し、情報発信を行う。</t>
    <rPh sb="0" eb="2">
      <t>コダイ</t>
    </rPh>
    <rPh sb="2" eb="4">
      <t>レキシ</t>
    </rPh>
    <rPh sb="4" eb="6">
      <t>ブンカ</t>
    </rPh>
    <rPh sb="7" eb="9">
      <t>カツヨウ</t>
    </rPh>
    <rPh sb="16" eb="18">
      <t>コウザ</t>
    </rPh>
    <rPh sb="19" eb="21">
      <t>カイサイ</t>
    </rPh>
    <rPh sb="23" eb="25">
      <t>ジョウホウ</t>
    </rPh>
    <rPh sb="25" eb="27">
      <t>ハッシン</t>
    </rPh>
    <rPh sb="28" eb="29">
      <t>オコナ</t>
    </rPh>
    <phoneticPr fontId="9"/>
  </si>
  <si>
    <t>7月</t>
  </si>
  <si>
    <t>9月</t>
  </si>
  <si>
    <t>しまねの古代文化連続講座第２講（全２回）</t>
    <rPh sb="4" eb="6">
      <t>コダイ</t>
    </rPh>
    <rPh sb="6" eb="8">
      <t>ブンカ</t>
    </rPh>
    <rPh sb="8" eb="10">
      <t>レンゾク</t>
    </rPh>
    <rPh sb="10" eb="12">
      <t>コウザ</t>
    </rPh>
    <rPh sb="12" eb="13">
      <t>ダイ</t>
    </rPh>
    <rPh sb="14" eb="15">
      <t>コウ</t>
    </rPh>
    <rPh sb="16" eb="17">
      <t>ゼン</t>
    </rPh>
    <rPh sb="18" eb="19">
      <t>カイ</t>
    </rPh>
    <phoneticPr fontId="9"/>
  </si>
  <si>
    <t>青少年の被害・非行防止強調月間</t>
    <rPh sb="0" eb="3">
      <t>セイショウネン</t>
    </rPh>
    <rPh sb="4" eb="6">
      <t>ヒガイ</t>
    </rPh>
    <rPh sb="7" eb="9">
      <t>ヒコウ</t>
    </rPh>
    <rPh sb="9" eb="11">
      <t>ボウシ</t>
    </rPh>
    <rPh sb="11" eb="15">
      <t>キョウチョウゲッカン</t>
    </rPh>
    <phoneticPr fontId="9"/>
  </si>
  <si>
    <t>松江市ほか</t>
  </si>
  <si>
    <t>青少年の被害・非行防止キャンペーンを行う。</t>
    <rPh sb="4" eb="6">
      <t>ヒガイ</t>
    </rPh>
    <phoneticPr fontId="9"/>
  </si>
  <si>
    <t>愛の血液助け合い運動月間</t>
    <rPh sb="0" eb="1">
      <t>アイ</t>
    </rPh>
    <rPh sb="2" eb="4">
      <t>ケツエキ</t>
    </rPh>
    <rPh sb="4" eb="5">
      <t>タス</t>
    </rPh>
    <rPh sb="6" eb="7">
      <t>ア</t>
    </rPh>
    <rPh sb="8" eb="10">
      <t>ウンドウ</t>
    </rPh>
    <rPh sb="10" eb="12">
      <t>ゲッカン</t>
    </rPh>
    <phoneticPr fontId="9"/>
  </si>
  <si>
    <t>献血の普及啓発を行う。</t>
    <rPh sb="0" eb="2">
      <t>ケンケツ</t>
    </rPh>
    <rPh sb="3" eb="5">
      <t>フキュウ</t>
    </rPh>
    <rPh sb="5" eb="7">
      <t>ケイハツ</t>
    </rPh>
    <rPh sb="8" eb="9">
      <t>オコナ</t>
    </rPh>
    <phoneticPr fontId="9"/>
  </si>
  <si>
    <t>技術管理課</t>
    <rPh sb="0" eb="5">
      <t>ギジュツカンリカ</t>
    </rPh>
    <phoneticPr fontId="9"/>
  </si>
  <si>
    <t>0852-22-5389</t>
    <phoneticPr fontId="9"/>
  </si>
  <si>
    <t>島根県優良工事等知事表彰式</t>
    <rPh sb="0" eb="3">
      <t>シマネケン</t>
    </rPh>
    <rPh sb="3" eb="5">
      <t>ユウリョウ</t>
    </rPh>
    <rPh sb="5" eb="8">
      <t>コウジトウ</t>
    </rPh>
    <rPh sb="8" eb="13">
      <t>チジヒョウショウシキ</t>
    </rPh>
    <phoneticPr fontId="9"/>
  </si>
  <si>
    <t>他の規範となる優良工事の施工業者と優良業務の受注者を知事表彰する。</t>
    <rPh sb="0" eb="1">
      <t>ホカ</t>
    </rPh>
    <rPh sb="2" eb="4">
      <t>キハン</t>
    </rPh>
    <rPh sb="7" eb="11">
      <t>ユウリョウコウジ</t>
    </rPh>
    <rPh sb="12" eb="16">
      <t>セコウギョウシャ</t>
    </rPh>
    <rPh sb="17" eb="19">
      <t>ユウリョウ</t>
    </rPh>
    <rPh sb="19" eb="21">
      <t>ギョウム</t>
    </rPh>
    <rPh sb="22" eb="25">
      <t>ジュチュウシャ</t>
    </rPh>
    <rPh sb="26" eb="30">
      <t>チジヒョウショウ</t>
    </rPh>
    <phoneticPr fontId="9"/>
  </si>
  <si>
    <t>港湾空港課</t>
    <rPh sb="0" eb="5">
      <t>コウワンクウコウカ</t>
    </rPh>
    <phoneticPr fontId="9"/>
  </si>
  <si>
    <t>0852-22-6370</t>
    <phoneticPr fontId="9"/>
  </si>
  <si>
    <t>隠岐空港　
開港60周年記念式典</t>
    <rPh sb="0" eb="4">
      <t>オキクウコウ</t>
    </rPh>
    <rPh sb="6" eb="8">
      <t>カイコウ</t>
    </rPh>
    <rPh sb="10" eb="12">
      <t>シュウネン</t>
    </rPh>
    <rPh sb="12" eb="16">
      <t>キネンシキテン</t>
    </rPh>
    <phoneticPr fontId="9"/>
  </si>
  <si>
    <t>隠岐空港</t>
    <rPh sb="0" eb="4">
      <t>オキクウコウ</t>
    </rPh>
    <phoneticPr fontId="9"/>
  </si>
  <si>
    <t>空港関係者出席の記念式典を開催し、各種イベントを行う。</t>
    <rPh sb="0" eb="5">
      <t>クウコウカンケイシャ</t>
    </rPh>
    <rPh sb="5" eb="7">
      <t>シュッセキ</t>
    </rPh>
    <rPh sb="8" eb="12">
      <t>キネンシキテン</t>
    </rPh>
    <rPh sb="13" eb="15">
      <t>カイサイ</t>
    </rPh>
    <rPh sb="17" eb="19">
      <t>カクシュ</t>
    </rPh>
    <rPh sb="24" eb="25">
      <t>オコナ</t>
    </rPh>
    <phoneticPr fontId="9"/>
  </si>
  <si>
    <t>県民を対象としたハンセン病療養所訪問研修（浜田地区）</t>
    <rPh sb="0" eb="2">
      <t>ケンミン</t>
    </rPh>
    <rPh sb="3" eb="5">
      <t>タイショウ</t>
    </rPh>
    <rPh sb="12" eb="13">
      <t>ビョウ</t>
    </rPh>
    <rPh sb="13" eb="16">
      <t>リョウヨウショ</t>
    </rPh>
    <rPh sb="16" eb="20">
      <t>ホウモンケンシュウ</t>
    </rPh>
    <rPh sb="21" eb="23">
      <t>ハマダ</t>
    </rPh>
    <rPh sb="23" eb="25">
      <t>チク</t>
    </rPh>
    <phoneticPr fontId="9"/>
  </si>
  <si>
    <t>サマーチャレンジ</t>
  </si>
  <si>
    <t>青少年の家他（未定）</t>
    <rPh sb="0" eb="3">
      <t>セイショウネン</t>
    </rPh>
    <rPh sb="4" eb="5">
      <t>イエ</t>
    </rPh>
    <rPh sb="5" eb="6">
      <t>ホカ</t>
    </rPh>
    <rPh sb="7" eb="9">
      <t>ミテイ</t>
    </rPh>
    <phoneticPr fontId="9"/>
  </si>
  <si>
    <t>出雲市及び周辺地域</t>
    <rPh sb="0" eb="3">
      <t>イズモシ</t>
    </rPh>
    <rPh sb="3" eb="4">
      <t>オヨ</t>
    </rPh>
    <rPh sb="5" eb="7">
      <t>シュウヘン</t>
    </rPh>
    <rPh sb="7" eb="9">
      <t>チイキ</t>
    </rPh>
    <phoneticPr fontId="9"/>
  </si>
  <si>
    <t>様々な体験活動を通して、体験活動への興味・関心を高め、活動するために必要な知識やスキルを習得する。また、多くの人と体験を積み重ねることにより、「社会を生き抜く力」として必要となる基礎的な能力を養う。
（小学５年生～高校１年生）</t>
    <rPh sb="0" eb="2">
      <t>サマザマ</t>
    </rPh>
    <rPh sb="3" eb="7">
      <t>タイケンカツドウ</t>
    </rPh>
    <rPh sb="8" eb="9">
      <t>トオ</t>
    </rPh>
    <rPh sb="12" eb="16">
      <t>タイケンカツドウ</t>
    </rPh>
    <rPh sb="18" eb="20">
      <t>キョウミ</t>
    </rPh>
    <rPh sb="21" eb="23">
      <t>カンシン</t>
    </rPh>
    <rPh sb="24" eb="25">
      <t>タカ</t>
    </rPh>
    <rPh sb="27" eb="29">
      <t>カツドウ</t>
    </rPh>
    <rPh sb="34" eb="36">
      <t>ヒツヨウ</t>
    </rPh>
    <rPh sb="37" eb="39">
      <t>チシキ</t>
    </rPh>
    <rPh sb="44" eb="46">
      <t>シュウトク</t>
    </rPh>
    <rPh sb="52" eb="53">
      <t>オオ</t>
    </rPh>
    <rPh sb="55" eb="56">
      <t>ヒト</t>
    </rPh>
    <rPh sb="57" eb="59">
      <t>タイケン</t>
    </rPh>
    <rPh sb="60" eb="61">
      <t>ツ</t>
    </rPh>
    <rPh sb="62" eb="63">
      <t>カサ</t>
    </rPh>
    <rPh sb="72" eb="74">
      <t>シャカイ</t>
    </rPh>
    <rPh sb="75" eb="76">
      <t>イ</t>
    </rPh>
    <rPh sb="77" eb="78">
      <t>ヌ</t>
    </rPh>
    <rPh sb="79" eb="80">
      <t>チカラ</t>
    </rPh>
    <rPh sb="84" eb="86">
      <t>ヒツヨウ</t>
    </rPh>
    <rPh sb="89" eb="92">
      <t>キソテキ</t>
    </rPh>
    <rPh sb="93" eb="95">
      <t>ノウリョク</t>
    </rPh>
    <rPh sb="96" eb="97">
      <t>ヤシナ</t>
    </rPh>
    <rPh sb="101" eb="103">
      <t>ショウガク</t>
    </rPh>
    <rPh sb="104" eb="106">
      <t>ネンセイ</t>
    </rPh>
    <rPh sb="107" eb="109">
      <t>コウコウ</t>
    </rPh>
    <rPh sb="110" eb="112">
      <t>ネンセイ</t>
    </rPh>
    <phoneticPr fontId="9"/>
  </si>
  <si>
    <t>雲南市</t>
    <rPh sb="0" eb="2">
      <t>ウンナン</t>
    </rPh>
    <rPh sb="2" eb="3">
      <t>シ</t>
    </rPh>
    <phoneticPr fontId="9"/>
  </si>
  <si>
    <t>ジュニア・サマー・キャンプ</t>
  </si>
  <si>
    <t>非日常体験での気づきをもとにした新たな自分の発見・追求、人間関係づくりをめざした長期宿泊体験活動</t>
    <rPh sb="16" eb="17">
      <t>アラ</t>
    </rPh>
    <rPh sb="19" eb="21">
      <t>ジブン</t>
    </rPh>
    <rPh sb="22" eb="24">
      <t>ハッケン</t>
    </rPh>
    <rPh sb="25" eb="27">
      <t>ツイキュウ</t>
    </rPh>
    <phoneticPr fontId="9"/>
  </si>
  <si>
    <t>文化国際課</t>
    <rPh sb="0" eb="5">
      <t>ブンカコクサイカ</t>
    </rPh>
    <phoneticPr fontId="9"/>
  </si>
  <si>
    <t>0852-22-6462</t>
    <phoneticPr fontId="9"/>
  </si>
  <si>
    <t>2025北東アジア交流の翼inしまね</t>
    <phoneticPr fontId="9"/>
  </si>
  <si>
    <t>松江市
出雲市</t>
    <rPh sb="0" eb="3">
      <t>マツエシ</t>
    </rPh>
    <rPh sb="4" eb="7">
      <t>イズモシ</t>
    </rPh>
    <phoneticPr fontId="9"/>
  </si>
  <si>
    <t>北東アジア地域の青年を本県に迎え、本県青年との意見交換会や文化体験等を通じて相互理解を深める交流プログラム</t>
  </si>
  <si>
    <t>青少年家庭課</t>
  </si>
  <si>
    <t>0852-22-6235</t>
  </si>
  <si>
    <t>第69回島根県里親大会</t>
  </si>
  <si>
    <t>出雲市民会館</t>
  </si>
  <si>
    <t>出雲市</t>
  </si>
  <si>
    <t>県内の里親・里子及び児童福祉に関わる関係者が一堂に会し、地域社会に密着した里親制度の発展について考える。</t>
  </si>
  <si>
    <t>大阪・関西万博</t>
    <rPh sb="0" eb="2">
      <t>オオサカ</t>
    </rPh>
    <rPh sb="3" eb="7">
      <t>カンサイバンパク</t>
    </rPh>
    <phoneticPr fontId="9"/>
  </si>
  <si>
    <t>大阪・関西万博（ギャラリーEAST）</t>
    <rPh sb="0" eb="2">
      <t>オオサカ</t>
    </rPh>
    <rPh sb="3" eb="7">
      <t>カンサイバンパク</t>
    </rPh>
    <phoneticPr fontId="9"/>
  </si>
  <si>
    <t>大阪市</t>
    <rPh sb="0" eb="3">
      <t>オオサカシ</t>
    </rPh>
    <phoneticPr fontId="9"/>
  </si>
  <si>
    <t>万博会場に出展し、観光ＰＲを実施（左記期間内で５日間実施する予定）</t>
    <rPh sb="0" eb="4">
      <t>バンパクカイジョウ</t>
    </rPh>
    <rPh sb="5" eb="7">
      <t>シュッテン</t>
    </rPh>
    <rPh sb="9" eb="11">
      <t>カンコウ</t>
    </rPh>
    <rPh sb="14" eb="16">
      <t>ジッシ</t>
    </rPh>
    <rPh sb="17" eb="22">
      <t>サキキカンナイ</t>
    </rPh>
    <rPh sb="24" eb="26">
      <t>ニチカン</t>
    </rPh>
    <rPh sb="26" eb="28">
      <t>ジッシ</t>
    </rPh>
    <rPh sb="30" eb="32">
      <t>ヨテイ</t>
    </rPh>
    <phoneticPr fontId="9"/>
  </si>
  <si>
    <t>0852-22-5284</t>
    <phoneticPr fontId="9"/>
  </si>
  <si>
    <t>あべのハルカス近鉄本店</t>
    <rPh sb="7" eb="11">
      <t>キンテツホンテン</t>
    </rPh>
    <phoneticPr fontId="9"/>
  </si>
  <si>
    <t>百貨店食品売場での島根県産品のフェア</t>
    <rPh sb="0" eb="3">
      <t>ヒャッカテン</t>
    </rPh>
    <rPh sb="3" eb="7">
      <t>ショクヒンウリバ</t>
    </rPh>
    <rPh sb="9" eb="11">
      <t>シマネ</t>
    </rPh>
    <rPh sb="11" eb="14">
      <t>ケンサンピン</t>
    </rPh>
    <phoneticPr fontId="9"/>
  </si>
  <si>
    <t>8月上旬</t>
    <rPh sb="1" eb="2">
      <t>ツキ</t>
    </rPh>
    <rPh sb="2" eb="4">
      <t>ジョウジュン</t>
    </rPh>
    <phoneticPr fontId="9"/>
  </si>
  <si>
    <t>なるほど献血教室</t>
    <rPh sb="4" eb="6">
      <t>ケンケツ</t>
    </rPh>
    <rPh sb="6" eb="8">
      <t>キョウシツ</t>
    </rPh>
    <phoneticPr fontId="9"/>
  </si>
  <si>
    <t>島根県赤十字
血液センター</t>
    <rPh sb="0" eb="3">
      <t>シマネケン</t>
    </rPh>
    <rPh sb="3" eb="6">
      <t>セキジュウジ</t>
    </rPh>
    <rPh sb="7" eb="9">
      <t>ケツエキ</t>
    </rPh>
    <phoneticPr fontId="9"/>
  </si>
  <si>
    <t>小学生等に血液センターを見学等してもらい、献血の普及啓発を行う。</t>
    <rPh sb="0" eb="3">
      <t>ショウガクセイ</t>
    </rPh>
    <rPh sb="3" eb="4">
      <t>トウ</t>
    </rPh>
    <rPh sb="5" eb="7">
      <t>ケツエキ</t>
    </rPh>
    <rPh sb="12" eb="14">
      <t>ケンガク</t>
    </rPh>
    <rPh sb="14" eb="15">
      <t>トウ</t>
    </rPh>
    <rPh sb="21" eb="23">
      <t>ケンケツ</t>
    </rPh>
    <rPh sb="24" eb="26">
      <t>フキュウ</t>
    </rPh>
    <rPh sb="26" eb="28">
      <t>ケイハツ</t>
    </rPh>
    <rPh sb="29" eb="30">
      <t>オコナ</t>
    </rPh>
    <phoneticPr fontId="9"/>
  </si>
  <si>
    <t>8月上旬</t>
    <rPh sb="1" eb="2">
      <t>ガツ</t>
    </rPh>
    <rPh sb="2" eb="4">
      <t>ジョウジュン</t>
    </rPh>
    <phoneticPr fontId="9"/>
  </si>
  <si>
    <t>雇用政策課</t>
    <rPh sb="0" eb="5">
      <t>コヨウセイサクカ</t>
    </rPh>
    <phoneticPr fontId="9"/>
  </si>
  <si>
    <t>0852-22-5365</t>
  </si>
  <si>
    <t>学校と企業の情報交換会</t>
    <rPh sb="0" eb="2">
      <t>ガッコウ</t>
    </rPh>
    <rPh sb="3" eb="5">
      <t>キギョウ</t>
    </rPh>
    <rPh sb="6" eb="8">
      <t>ジョウホウ</t>
    </rPh>
    <rPh sb="8" eb="11">
      <t>コウカンカイ</t>
    </rPh>
    <phoneticPr fontId="9"/>
  </si>
  <si>
    <t>会場未定</t>
    <rPh sb="0" eb="2">
      <t>カイジョウ</t>
    </rPh>
    <rPh sb="2" eb="4">
      <t>ミテイ</t>
    </rPh>
    <phoneticPr fontId="9"/>
  </si>
  <si>
    <t>大学の就職担当教職員と県内企業の採用担当者の情報交換会</t>
    <rPh sb="0" eb="2">
      <t>ダイガク</t>
    </rPh>
    <rPh sb="3" eb="5">
      <t>シュウショク</t>
    </rPh>
    <rPh sb="5" eb="7">
      <t>タントウ</t>
    </rPh>
    <rPh sb="7" eb="10">
      <t>キョウショクイン</t>
    </rPh>
    <rPh sb="11" eb="13">
      <t>ケンナイ</t>
    </rPh>
    <rPh sb="13" eb="15">
      <t>キギョウ</t>
    </rPh>
    <rPh sb="16" eb="18">
      <t>サイヨウ</t>
    </rPh>
    <rPh sb="18" eb="21">
      <t>タントウシャ</t>
    </rPh>
    <rPh sb="22" eb="24">
      <t>ジョウホウ</t>
    </rPh>
    <rPh sb="24" eb="27">
      <t>コウカンカイ</t>
    </rPh>
    <phoneticPr fontId="9"/>
  </si>
  <si>
    <t>8月中旬</t>
    <rPh sb="1" eb="2">
      <t>ガツ</t>
    </rPh>
    <rPh sb="2" eb="4">
      <t>チュウジュン</t>
    </rPh>
    <phoneticPr fontId="9"/>
  </si>
  <si>
    <t>0852-22-5272</t>
    <phoneticPr fontId="9"/>
  </si>
  <si>
    <t>第18回アグリフードEXPO東京2025</t>
    <rPh sb="0" eb="1">
      <t>ダイ</t>
    </rPh>
    <rPh sb="3" eb="4">
      <t>カイ</t>
    </rPh>
    <rPh sb="14" eb="16">
      <t>トウキョウ</t>
    </rPh>
    <phoneticPr fontId="9"/>
  </si>
  <si>
    <t>地域性豊かな国産農林水産物・食品の展示商談会</t>
    <rPh sb="0" eb="3">
      <t>チイキセイ</t>
    </rPh>
    <rPh sb="3" eb="4">
      <t>ユタ</t>
    </rPh>
    <rPh sb="6" eb="8">
      <t>コクサン</t>
    </rPh>
    <rPh sb="8" eb="10">
      <t>ノウリン</t>
    </rPh>
    <rPh sb="10" eb="13">
      <t>スイサンブツ</t>
    </rPh>
    <rPh sb="14" eb="16">
      <t>ショクヒン</t>
    </rPh>
    <rPh sb="17" eb="19">
      <t>テンジ</t>
    </rPh>
    <rPh sb="19" eb="22">
      <t>ショウダンカイ</t>
    </rPh>
    <phoneticPr fontId="9"/>
  </si>
  <si>
    <t>8月下旬</t>
    <rPh sb="1" eb="2">
      <t>ガツ</t>
    </rPh>
    <rPh sb="2" eb="4">
      <t>ゲジュン</t>
    </rPh>
    <phoneticPr fontId="9"/>
  </si>
  <si>
    <t>知事トップセールス
（島根フェア）</t>
    <rPh sb="0" eb="2">
      <t>チジ</t>
    </rPh>
    <rPh sb="11" eb="13">
      <t>シマネ</t>
    </rPh>
    <phoneticPr fontId="9"/>
  </si>
  <si>
    <t>伊勢丹新宿店</t>
    <rPh sb="0" eb="6">
      <t>イセタンシンジュクテン</t>
    </rPh>
    <phoneticPr fontId="9"/>
  </si>
  <si>
    <t>新宿区</t>
    <rPh sb="0" eb="3">
      <t>シンジュクク</t>
    </rPh>
    <phoneticPr fontId="9"/>
  </si>
  <si>
    <t>島根オリジナルぶどう・神紅と美味しまね認証産品等のPRを行う</t>
    <rPh sb="0" eb="2">
      <t>シマネ</t>
    </rPh>
    <rPh sb="11" eb="12">
      <t>カミ</t>
    </rPh>
    <rPh sb="12" eb="13">
      <t>クレナイ</t>
    </rPh>
    <rPh sb="14" eb="16">
      <t>オイ</t>
    </rPh>
    <rPh sb="19" eb="23">
      <t>ニンショウサンピン</t>
    </rPh>
    <rPh sb="23" eb="24">
      <t>トウ</t>
    </rPh>
    <rPh sb="28" eb="29">
      <t>オコナ</t>
    </rPh>
    <phoneticPr fontId="9"/>
  </si>
  <si>
    <t>人事課</t>
    <rPh sb="0" eb="3">
      <t>ジンジカ</t>
    </rPh>
    <phoneticPr fontId="9"/>
  </si>
  <si>
    <t>0852-22-6852</t>
    <phoneticPr fontId="3"/>
  </si>
  <si>
    <t>島根県庁短期仕事体験</t>
    <rPh sb="0" eb="4">
      <t>シマネケンチョウ</t>
    </rPh>
    <rPh sb="4" eb="10">
      <t>タンキシゴトタイケン</t>
    </rPh>
    <phoneticPr fontId="9"/>
  </si>
  <si>
    <t>松江市ほか</t>
    <rPh sb="0" eb="2">
      <t>マツエ</t>
    </rPh>
    <rPh sb="2" eb="3">
      <t>シ</t>
    </rPh>
    <phoneticPr fontId="9"/>
  </si>
  <si>
    <t>島根県庁の仕事に関心のある大学生等を受け入れ、業務体験や職員との交流を実施</t>
    <rPh sb="0" eb="4">
      <t>シマネケンチョウ</t>
    </rPh>
    <rPh sb="5" eb="7">
      <t>シゴト</t>
    </rPh>
    <rPh sb="8" eb="10">
      <t>カンシン</t>
    </rPh>
    <rPh sb="13" eb="17">
      <t>ダイガクセイトウ</t>
    </rPh>
    <rPh sb="18" eb="19">
      <t>ウ</t>
    </rPh>
    <rPh sb="20" eb="21">
      <t>イ</t>
    </rPh>
    <rPh sb="23" eb="27">
      <t>ギョウムタイケン</t>
    </rPh>
    <rPh sb="28" eb="30">
      <t>ショクイン</t>
    </rPh>
    <rPh sb="32" eb="34">
      <t>コウリュウ</t>
    </rPh>
    <rPh sb="35" eb="37">
      <t>ジッシ</t>
    </rPh>
    <phoneticPr fontId="9"/>
  </si>
  <si>
    <t>12月</t>
    <phoneticPr fontId="3"/>
  </si>
  <si>
    <t>しまね暮らし推進課</t>
    <rPh sb="2" eb="9">
      <t>グラ</t>
    </rPh>
    <phoneticPr fontId="9"/>
  </si>
  <si>
    <t>0852-22-6234</t>
    <phoneticPr fontId="9"/>
  </si>
  <si>
    <t>ナイトアクアス</t>
    <phoneticPr fontId="9"/>
  </si>
  <si>
    <t>しまね海洋館</t>
    <rPh sb="3" eb="6">
      <t>カイヨウカン</t>
    </rPh>
    <phoneticPr fontId="9"/>
  </si>
  <si>
    <t>夜間開館を行い、夜間限定の展示・イベント等を開催
①ナイトアクアス（8月中～下旬）
②ハロウィンナイト（10月下旬）
③スペシャルクリスマス（12月下旬）</t>
    <rPh sb="0" eb="2">
      <t>ヤカン</t>
    </rPh>
    <rPh sb="2" eb="4">
      <t>カイカン</t>
    </rPh>
    <rPh sb="5" eb="6">
      <t>オコナ</t>
    </rPh>
    <rPh sb="8" eb="12">
      <t>ヤカンゲンテイ</t>
    </rPh>
    <rPh sb="13" eb="15">
      <t>テンジ</t>
    </rPh>
    <rPh sb="20" eb="21">
      <t>トウ</t>
    </rPh>
    <rPh sb="22" eb="24">
      <t>カイサイ</t>
    </rPh>
    <rPh sb="35" eb="36">
      <t>ガツ</t>
    </rPh>
    <rPh sb="36" eb="37">
      <t>チュウ</t>
    </rPh>
    <rPh sb="38" eb="40">
      <t>ゲジュン</t>
    </rPh>
    <rPh sb="54" eb="57">
      <t>ガツゲジュン</t>
    </rPh>
    <rPh sb="73" eb="76">
      <t>ガツゲジュン</t>
    </rPh>
    <phoneticPr fontId="9"/>
  </si>
  <si>
    <t>薬事衛生課</t>
    <rPh sb="0" eb="2">
      <t>ヤクジ</t>
    </rPh>
    <rPh sb="2" eb="5">
      <t>エイセイカ</t>
    </rPh>
    <phoneticPr fontId="9"/>
  </si>
  <si>
    <t>0852-22-6292</t>
  </si>
  <si>
    <t>食品衛生月間</t>
    <rPh sb="0" eb="2">
      <t>ショクヒン</t>
    </rPh>
    <rPh sb="2" eb="4">
      <t>エイセイ</t>
    </rPh>
    <rPh sb="4" eb="6">
      <t>ゲッカン</t>
    </rPh>
    <phoneticPr fontId="9"/>
  </si>
  <si>
    <t>各保健所において食品衛生イベントを実施する。</t>
    <rPh sb="0" eb="1">
      <t>カク</t>
    </rPh>
    <rPh sb="1" eb="4">
      <t>ホケンジョ</t>
    </rPh>
    <rPh sb="8" eb="10">
      <t>ショクヒン</t>
    </rPh>
    <rPh sb="10" eb="12">
      <t>エイセイ</t>
    </rPh>
    <rPh sb="17" eb="19">
      <t>ジッシ</t>
    </rPh>
    <phoneticPr fontId="9"/>
  </si>
  <si>
    <t>土木総務課</t>
    <rPh sb="0" eb="5">
      <t>ドボクソウムカ</t>
    </rPh>
    <phoneticPr fontId="9"/>
  </si>
  <si>
    <t>0852-22-5183</t>
    <phoneticPr fontId="9"/>
  </si>
  <si>
    <t>みんなで守り育てるしまねの道と川の愛護活動表彰</t>
    <rPh sb="4" eb="5">
      <t>マモ</t>
    </rPh>
    <rPh sb="6" eb="7">
      <t>ソダ</t>
    </rPh>
    <rPh sb="13" eb="14">
      <t>ミチ</t>
    </rPh>
    <rPh sb="15" eb="16">
      <t>カワ</t>
    </rPh>
    <rPh sb="17" eb="21">
      <t>アイゴカツドウ</t>
    </rPh>
    <rPh sb="21" eb="23">
      <t>ヒョウショウ</t>
    </rPh>
    <phoneticPr fontId="9"/>
  </si>
  <si>
    <t>島根県庁</t>
    <rPh sb="0" eb="2">
      <t>シマネ</t>
    </rPh>
    <rPh sb="2" eb="4">
      <t>ケンチョウ</t>
    </rPh>
    <phoneticPr fontId="9"/>
  </si>
  <si>
    <t>地域の道路、河川、海岸、公園などの公共土木施設への愛護活動に功績があった個人や団体を知事が表彰する</t>
    <rPh sb="0" eb="2">
      <t>チイキ</t>
    </rPh>
    <rPh sb="3" eb="5">
      <t>ドウロ</t>
    </rPh>
    <rPh sb="6" eb="8">
      <t>カセン</t>
    </rPh>
    <rPh sb="9" eb="11">
      <t>カイガン</t>
    </rPh>
    <rPh sb="12" eb="14">
      <t>コウエン</t>
    </rPh>
    <rPh sb="17" eb="19">
      <t>コウキョウ</t>
    </rPh>
    <rPh sb="19" eb="23">
      <t>ドボクシセツ</t>
    </rPh>
    <rPh sb="25" eb="29">
      <t>アイゴカツドウ</t>
    </rPh>
    <rPh sb="30" eb="32">
      <t>コウセキ</t>
    </rPh>
    <rPh sb="36" eb="38">
      <t>コジン</t>
    </rPh>
    <rPh sb="39" eb="41">
      <t>ダンタイ</t>
    </rPh>
    <rPh sb="42" eb="44">
      <t>チジ</t>
    </rPh>
    <rPh sb="45" eb="47">
      <t>ヒョウショウ</t>
    </rPh>
    <phoneticPr fontId="9"/>
  </si>
  <si>
    <t>夏休み子ども歴史教室</t>
    <rPh sb="0" eb="2">
      <t>ナツヤス</t>
    </rPh>
    <rPh sb="3" eb="4">
      <t>コ</t>
    </rPh>
    <rPh sb="6" eb="10">
      <t>レキシキョウシツ</t>
    </rPh>
    <phoneticPr fontId="9"/>
  </si>
  <si>
    <t>夏休みに子ども向けに実施する体験講座</t>
    <rPh sb="0" eb="2">
      <t>ナツヤス</t>
    </rPh>
    <rPh sb="4" eb="5">
      <t>コ</t>
    </rPh>
    <rPh sb="7" eb="8">
      <t>ム</t>
    </rPh>
    <rPh sb="10" eb="12">
      <t>ジッシ</t>
    </rPh>
    <rPh sb="14" eb="16">
      <t>タイケン</t>
    </rPh>
    <rPh sb="16" eb="18">
      <t>コウザ</t>
    </rPh>
    <phoneticPr fontId="9"/>
  </si>
  <si>
    <t>8月予定</t>
    <rPh sb="1" eb="2">
      <t>ガツ</t>
    </rPh>
    <rPh sb="2" eb="4">
      <t>ヨテイ</t>
    </rPh>
    <phoneticPr fontId="9"/>
  </si>
  <si>
    <t>0852-22-5251</t>
  </si>
  <si>
    <t>島根大学・鳥取
大学地域枠入学生知事表敬訪問</t>
  </si>
  <si>
    <t>令和７年度地域枠入学生の知事表敬訪問</t>
    <rPh sb="0" eb="2">
      <t>レイワ</t>
    </rPh>
    <rPh sb="3" eb="5">
      <t>ネンド</t>
    </rPh>
    <rPh sb="5" eb="11">
      <t>チイキワクニュウガクセイ</t>
    </rPh>
    <rPh sb="12" eb="18">
      <t>チジヒョウケイホウモン</t>
    </rPh>
    <phoneticPr fontId="9"/>
  </si>
  <si>
    <t>0852-22-5159</t>
  </si>
  <si>
    <t>高校生向け林業体験ツアー</t>
    <rPh sb="0" eb="3">
      <t>コウコウセイ</t>
    </rPh>
    <rPh sb="3" eb="4">
      <t>ム</t>
    </rPh>
    <rPh sb="5" eb="7">
      <t>リンギョウ</t>
    </rPh>
    <rPh sb="7" eb="9">
      <t>タイケン</t>
    </rPh>
    <phoneticPr fontId="9"/>
  </si>
  <si>
    <t>島根県東部、島根県西部、隠岐地区</t>
    <rPh sb="0" eb="3">
      <t>シマネケン</t>
    </rPh>
    <rPh sb="3" eb="5">
      <t>トウブ</t>
    </rPh>
    <rPh sb="9" eb="11">
      <t>セイブ</t>
    </rPh>
    <rPh sb="12" eb="16">
      <t>オキチク</t>
    </rPh>
    <phoneticPr fontId="9"/>
  </si>
  <si>
    <t>林業に興味を持った県内の高校１～２年生を対象に、林業の理解を深めてもらい、就業につながるように高校生の林業体験ツアーを行う。</t>
    <rPh sb="0" eb="2">
      <t>リンギョウ</t>
    </rPh>
    <rPh sb="3" eb="5">
      <t>キョウミ</t>
    </rPh>
    <rPh sb="6" eb="7">
      <t>モ</t>
    </rPh>
    <rPh sb="9" eb="11">
      <t>ケンナイ</t>
    </rPh>
    <rPh sb="12" eb="14">
      <t>コウコウ</t>
    </rPh>
    <rPh sb="17" eb="19">
      <t>ネンセイ</t>
    </rPh>
    <rPh sb="20" eb="22">
      <t>タイショウ</t>
    </rPh>
    <rPh sb="24" eb="26">
      <t>リンギョウ</t>
    </rPh>
    <rPh sb="27" eb="29">
      <t>リカイ</t>
    </rPh>
    <rPh sb="30" eb="31">
      <t>フカ</t>
    </rPh>
    <rPh sb="37" eb="39">
      <t>シュウギョウ</t>
    </rPh>
    <rPh sb="47" eb="50">
      <t>コウコウセイ</t>
    </rPh>
    <rPh sb="51" eb="53">
      <t>リンギョウ</t>
    </rPh>
    <rPh sb="53" eb="55">
      <t>タイケン</t>
    </rPh>
    <rPh sb="59" eb="60">
      <t>オコナ</t>
    </rPh>
    <phoneticPr fontId="9"/>
  </si>
  <si>
    <t>0852-22-5620</t>
    <phoneticPr fontId="9"/>
  </si>
  <si>
    <t>Ruby合宿2025夏</t>
    <rPh sb="4" eb="6">
      <t>ガッシュク</t>
    </rPh>
    <rPh sb="10" eb="11">
      <t>ナツ</t>
    </rPh>
    <phoneticPr fontId="9"/>
  </si>
  <si>
    <t>県内外の高校生、大学生がRubyを使ったグループ開発を体験</t>
    <rPh sb="0" eb="3">
      <t>ケンナイガイ</t>
    </rPh>
    <rPh sb="4" eb="7">
      <t>コウコウセイ</t>
    </rPh>
    <rPh sb="8" eb="11">
      <t>ダイガクセイ</t>
    </rPh>
    <rPh sb="17" eb="18">
      <t>ツカ</t>
    </rPh>
    <rPh sb="24" eb="26">
      <t>カイハツ</t>
    </rPh>
    <rPh sb="27" eb="29">
      <t>タイケン</t>
    </rPh>
    <phoneticPr fontId="9"/>
  </si>
  <si>
    <t>企業の採用力向上セミナー</t>
    <rPh sb="0" eb="2">
      <t>キギョウ</t>
    </rPh>
    <rPh sb="3" eb="6">
      <t>サイヨウリョク</t>
    </rPh>
    <rPh sb="6" eb="8">
      <t>コウジョウ</t>
    </rPh>
    <phoneticPr fontId="9"/>
  </si>
  <si>
    <t>企業の採用力向上を目的に、講演や取組事例・支援制度を紹介</t>
    <rPh sb="0" eb="2">
      <t>キギョウ</t>
    </rPh>
    <rPh sb="3" eb="6">
      <t>サイヨウリョク</t>
    </rPh>
    <rPh sb="6" eb="8">
      <t>コウジョウ</t>
    </rPh>
    <rPh sb="9" eb="11">
      <t>モクテキ</t>
    </rPh>
    <rPh sb="13" eb="15">
      <t>コウエン</t>
    </rPh>
    <rPh sb="16" eb="18">
      <t>トリクミ</t>
    </rPh>
    <rPh sb="18" eb="20">
      <t>ジレイ</t>
    </rPh>
    <rPh sb="21" eb="23">
      <t>シエン</t>
    </rPh>
    <rPh sb="23" eb="25">
      <t>セイド</t>
    </rPh>
    <rPh sb="26" eb="28">
      <t>ショウカイ</t>
    </rPh>
    <phoneticPr fontId="9"/>
  </si>
  <si>
    <t>8月頃
（予定）</t>
    <rPh sb="1" eb="2">
      <t>ガツ</t>
    </rPh>
    <rPh sb="2" eb="3">
      <t>コロ</t>
    </rPh>
    <rPh sb="5" eb="7">
      <t>ヨテイ</t>
    </rPh>
    <phoneticPr fontId="9"/>
  </si>
  <si>
    <t>環境政策課</t>
    <rPh sb="0" eb="5">
      <t>カンキョウセイサクカ</t>
    </rPh>
    <phoneticPr fontId="9"/>
  </si>
  <si>
    <t>0852-22-6518</t>
    <phoneticPr fontId="9"/>
  </si>
  <si>
    <t>世界湖沼の日制定イベント</t>
    <rPh sb="0" eb="4">
      <t>セカイコショウ</t>
    </rPh>
    <rPh sb="5" eb="6">
      <t>ヒ</t>
    </rPh>
    <rPh sb="6" eb="8">
      <t>セイテイ</t>
    </rPh>
    <phoneticPr fontId="9"/>
  </si>
  <si>
    <t>米子市（予定）</t>
    <rPh sb="0" eb="2">
      <t>ヨナゴ</t>
    </rPh>
    <rPh sb="2" eb="3">
      <t>シ</t>
    </rPh>
    <rPh sb="4" eb="6">
      <t>ヨテイ</t>
    </rPh>
    <phoneticPr fontId="9"/>
  </si>
  <si>
    <t>「世界湖沼の日」の制定を記念したイベントの開催。</t>
    <rPh sb="12" eb="14">
      <t>キネン</t>
    </rPh>
    <rPh sb="21" eb="23">
      <t>カイサイ</t>
    </rPh>
    <phoneticPr fontId="9"/>
  </si>
  <si>
    <t>0852-22-6398</t>
    <phoneticPr fontId="9"/>
  </si>
  <si>
    <t>第８回フードストアソリューションズフェア2025</t>
    <rPh sb="0" eb="1">
      <t>ダイ</t>
    </rPh>
    <rPh sb="2" eb="3">
      <t>カイ</t>
    </rPh>
    <phoneticPr fontId="9"/>
  </si>
  <si>
    <t>インテックス大阪</t>
    <rPh sb="6" eb="8">
      <t>オオサカ</t>
    </rPh>
    <phoneticPr fontId="9"/>
  </si>
  <si>
    <t>西日本の小売業をターゲットとした展示商談会</t>
    <rPh sb="0" eb="3">
      <t>ニシニホン</t>
    </rPh>
    <rPh sb="4" eb="7">
      <t>コウリギョウ</t>
    </rPh>
    <rPh sb="16" eb="21">
      <t>テンジショウダンカイ</t>
    </rPh>
    <phoneticPr fontId="9"/>
  </si>
  <si>
    <t>0852-22-5247</t>
  </si>
  <si>
    <t>自死予防週間</t>
    <rPh sb="0" eb="6">
      <t>ジシヨボウシュウカン</t>
    </rPh>
    <phoneticPr fontId="9"/>
  </si>
  <si>
    <t>各圏域</t>
  </si>
  <si>
    <t>自死についての誤解や偏見をなくし、正しい知識の普及啓発を図る。</t>
  </si>
  <si>
    <t>特別支援教育課</t>
    <rPh sb="0" eb="7">
      <t>トクベツシエンキョウイクカ</t>
    </rPh>
    <phoneticPr fontId="9"/>
  </si>
  <si>
    <t>0852-22-6710</t>
  </si>
  <si>
    <t>令和７年度島根県特別支援学校スポーツ大会</t>
    <rPh sb="0" eb="2">
      <t>レイワ</t>
    </rPh>
    <rPh sb="3" eb="5">
      <t>ネンド</t>
    </rPh>
    <rPh sb="5" eb="8">
      <t>シマネケン</t>
    </rPh>
    <rPh sb="8" eb="14">
      <t>トクベツシエンガッコウ</t>
    </rPh>
    <rPh sb="18" eb="20">
      <t>タイカイ</t>
    </rPh>
    <phoneticPr fontId="9"/>
  </si>
  <si>
    <t>島根県立浜山体育館カミアリーナ等</t>
    <rPh sb="0" eb="4">
      <t>シマネケンリツ</t>
    </rPh>
    <rPh sb="4" eb="6">
      <t>ハマヤマ</t>
    </rPh>
    <rPh sb="6" eb="9">
      <t>タイイクカン</t>
    </rPh>
    <rPh sb="15" eb="16">
      <t>トウ</t>
    </rPh>
    <phoneticPr fontId="9"/>
  </si>
  <si>
    <t>児童生徒の競技力の向上と他者との交流及び障がい者スポーツの普及や全国障害者スポーツ大会への機運醸成を図るため、e-ボッチャを加えたボッチャ、バスケットボール、サッカー、フットサル及び卓球の５種目の競技を行う。</t>
    <rPh sb="18" eb="19">
      <t>オヨ</t>
    </rPh>
    <rPh sb="32" eb="34">
      <t>ゼンコク</t>
    </rPh>
    <rPh sb="34" eb="37">
      <t>ショウガイシャ</t>
    </rPh>
    <rPh sb="41" eb="43">
      <t>タイカイ</t>
    </rPh>
    <rPh sb="45" eb="49">
      <t>キウンジョウセイ</t>
    </rPh>
    <rPh sb="50" eb="51">
      <t>ハカ</t>
    </rPh>
    <rPh sb="89" eb="90">
      <t>オヨ</t>
    </rPh>
    <rPh sb="95" eb="97">
      <t>シュモク</t>
    </rPh>
    <rPh sb="98" eb="100">
      <t>キョウギ</t>
    </rPh>
    <rPh sb="101" eb="102">
      <t>オコナ</t>
    </rPh>
    <phoneticPr fontId="9"/>
  </si>
  <si>
    <t>キッズチャレンジ①</t>
  </si>
  <si>
    <t>佐香コミュニティーセンター</t>
    <rPh sb="0" eb="2">
      <t>サカオ</t>
    </rPh>
    <phoneticPr fontId="9"/>
  </si>
  <si>
    <t>集団での生活体験や施設周辺での自然体験などを通して、協調性や自主性を学ぶきっかけとする。また、何事にも挑戦しようとする気持ちを育む。
（小学１～３年生）</t>
    <rPh sb="0" eb="2">
      <t>シュウダン</t>
    </rPh>
    <rPh sb="4" eb="8">
      <t>セイカツタイケン</t>
    </rPh>
    <rPh sb="9" eb="13">
      <t>シセツシュウヘン</t>
    </rPh>
    <rPh sb="15" eb="19">
      <t>シゼンタイケン</t>
    </rPh>
    <rPh sb="22" eb="23">
      <t>トオ</t>
    </rPh>
    <rPh sb="26" eb="29">
      <t>キョウチョウセイ</t>
    </rPh>
    <rPh sb="30" eb="33">
      <t>ジシュセイ</t>
    </rPh>
    <rPh sb="34" eb="35">
      <t>マナ</t>
    </rPh>
    <rPh sb="47" eb="49">
      <t>ナニゴト</t>
    </rPh>
    <rPh sb="51" eb="53">
      <t>チョウセン</t>
    </rPh>
    <rPh sb="59" eb="61">
      <t>キモ</t>
    </rPh>
    <rPh sb="63" eb="64">
      <t>ハグク</t>
    </rPh>
    <rPh sb="68" eb="70">
      <t>ショウガク</t>
    </rPh>
    <rPh sb="73" eb="75">
      <t>ネンセイ</t>
    </rPh>
    <phoneticPr fontId="9"/>
  </si>
  <si>
    <t>秋季特別展「山陰の飾騎」</t>
    <rPh sb="0" eb="2">
      <t>シュウキ</t>
    </rPh>
    <rPh sb="2" eb="5">
      <t>トクベツテン</t>
    </rPh>
    <rPh sb="6" eb="8">
      <t>サンイン</t>
    </rPh>
    <rPh sb="9" eb="10">
      <t>カザリ</t>
    </rPh>
    <rPh sb="10" eb="11">
      <t>キ</t>
    </rPh>
    <phoneticPr fontId="9"/>
  </si>
  <si>
    <t>岡田山古墳国史跡指定60周年、石室内出土品重要文化財指定40周年を記念し、岡田山古墳と山陰から北近畿の馬具を総覧する。</t>
    <rPh sb="0" eb="2">
      <t>オカダ</t>
    </rPh>
    <rPh sb="2" eb="3">
      <t>ヤマ</t>
    </rPh>
    <rPh sb="3" eb="5">
      <t>コフン</t>
    </rPh>
    <rPh sb="5" eb="6">
      <t>クニ</t>
    </rPh>
    <rPh sb="6" eb="8">
      <t>シセキ</t>
    </rPh>
    <rPh sb="8" eb="10">
      <t>シテイ</t>
    </rPh>
    <rPh sb="12" eb="14">
      <t>シュウネン</t>
    </rPh>
    <rPh sb="15" eb="17">
      <t>セキシツ</t>
    </rPh>
    <rPh sb="17" eb="18">
      <t>ナイ</t>
    </rPh>
    <rPh sb="18" eb="20">
      <t>シュツド</t>
    </rPh>
    <rPh sb="20" eb="21">
      <t>ヒン</t>
    </rPh>
    <rPh sb="21" eb="23">
      <t>ジュウヨウ</t>
    </rPh>
    <rPh sb="23" eb="26">
      <t>ブンカザイ</t>
    </rPh>
    <rPh sb="26" eb="28">
      <t>シテイ</t>
    </rPh>
    <rPh sb="30" eb="32">
      <t>シュウネン</t>
    </rPh>
    <rPh sb="33" eb="35">
      <t>キネン</t>
    </rPh>
    <rPh sb="37" eb="39">
      <t>オカダ</t>
    </rPh>
    <rPh sb="39" eb="40">
      <t>ヤマ</t>
    </rPh>
    <rPh sb="40" eb="42">
      <t>コフン</t>
    </rPh>
    <rPh sb="43" eb="45">
      <t>サンイン</t>
    </rPh>
    <rPh sb="47" eb="48">
      <t>キタ</t>
    </rPh>
    <rPh sb="48" eb="50">
      <t>キンキ</t>
    </rPh>
    <rPh sb="51" eb="53">
      <t>バグ</t>
    </rPh>
    <rPh sb="54" eb="56">
      <t>ソウラン</t>
    </rPh>
    <phoneticPr fontId="9"/>
  </si>
  <si>
    <t>21日</t>
    <rPh sb="2" eb="3">
      <t>ニチ</t>
    </rPh>
    <phoneticPr fontId="9"/>
  </si>
  <si>
    <t>0852-22-5204</t>
  </si>
  <si>
    <t>老人週間</t>
    <rPh sb="0" eb="4">
      <t>ロウジンシュウカン</t>
    </rPh>
    <phoneticPr fontId="9"/>
  </si>
  <si>
    <t>9/15から一週間</t>
    <rPh sb="6" eb="9">
      <t>イッシュウカン</t>
    </rPh>
    <phoneticPr fontId="9"/>
  </si>
  <si>
    <t>秋の全国交通安全運動推進の集い</t>
    <rPh sb="0" eb="1">
      <t>アキ</t>
    </rPh>
    <rPh sb="2" eb="4">
      <t>ゼンコク</t>
    </rPh>
    <rPh sb="4" eb="6">
      <t>コウツウ</t>
    </rPh>
    <rPh sb="6" eb="8">
      <t>アンゼン</t>
    </rPh>
    <rPh sb="8" eb="10">
      <t>ウンドウ</t>
    </rPh>
    <rPh sb="10" eb="12">
      <t>スイシン</t>
    </rPh>
    <rPh sb="13" eb="14">
      <t>ツド</t>
    </rPh>
    <phoneticPr fontId="9"/>
  </si>
  <si>
    <t>秋の全国交通安全運動の開始にあたり、県民の運動への参加と交通安全意識の高揚を図る</t>
    <rPh sb="0" eb="1">
      <t>アキ</t>
    </rPh>
    <rPh sb="2" eb="4">
      <t>ゼンコク</t>
    </rPh>
    <rPh sb="4" eb="6">
      <t>コウツウ</t>
    </rPh>
    <rPh sb="6" eb="8">
      <t>アンゼン</t>
    </rPh>
    <rPh sb="8" eb="10">
      <t>ウンドウ</t>
    </rPh>
    <rPh sb="11" eb="13">
      <t>カイシ</t>
    </rPh>
    <rPh sb="18" eb="20">
      <t>ケンミン</t>
    </rPh>
    <rPh sb="21" eb="23">
      <t>ウンドウ</t>
    </rPh>
    <rPh sb="25" eb="27">
      <t>サンカ</t>
    </rPh>
    <rPh sb="28" eb="30">
      <t>コウツウ</t>
    </rPh>
    <rPh sb="30" eb="32">
      <t>アンゼン</t>
    </rPh>
    <rPh sb="32" eb="34">
      <t>イシキ</t>
    </rPh>
    <rPh sb="35" eb="37">
      <t>コウヨウ</t>
    </rPh>
    <rPh sb="38" eb="39">
      <t>ハカ</t>
    </rPh>
    <phoneticPr fontId="9"/>
  </si>
  <si>
    <t>0852-22-6313</t>
  </si>
  <si>
    <t>動物愛護週間</t>
    <rPh sb="0" eb="2">
      <t>ドウブツ</t>
    </rPh>
    <rPh sb="2" eb="4">
      <t>アイゴ</t>
    </rPh>
    <rPh sb="4" eb="6">
      <t>シュウカン</t>
    </rPh>
    <phoneticPr fontId="9"/>
  </si>
  <si>
    <t>各保健所において動物愛護イベントを実施する。</t>
    <rPh sb="0" eb="1">
      <t>カク</t>
    </rPh>
    <rPh sb="1" eb="4">
      <t>ホケンジョ</t>
    </rPh>
    <rPh sb="8" eb="10">
      <t>ドウブツ</t>
    </rPh>
    <rPh sb="10" eb="12">
      <t>アイゴ</t>
    </rPh>
    <rPh sb="17" eb="19">
      <t>ジッシ</t>
    </rPh>
    <phoneticPr fontId="9"/>
  </si>
  <si>
    <t>0852-22-6757</t>
    <phoneticPr fontId="9"/>
  </si>
  <si>
    <t>しまねっこイベント</t>
    <phoneticPr fontId="9"/>
  </si>
  <si>
    <t>くにびきメッセ</t>
    <phoneticPr fontId="9"/>
  </si>
  <si>
    <t>しまねっこをはじめ、県内外からご当地キャラクターが参加する観光PRイベントの開催</t>
    <phoneticPr fontId="9"/>
  </si>
  <si>
    <t>フードホスピタリティマレーシア</t>
    <phoneticPr fontId="9"/>
  </si>
  <si>
    <t>クアラルンプール
コンベンションセンター</t>
    <phoneticPr fontId="9"/>
  </si>
  <si>
    <t>マレーシアクアラルンプール</t>
    <phoneticPr fontId="9"/>
  </si>
  <si>
    <t>食品展示会に島根県産食品を出品</t>
    <rPh sb="0" eb="2">
      <t>ショクヒン</t>
    </rPh>
    <rPh sb="2" eb="5">
      <t>テンジカイ</t>
    </rPh>
    <rPh sb="6" eb="10">
      <t>シマネケンサン</t>
    </rPh>
    <rPh sb="10" eb="12">
      <t>ショクヒン</t>
    </rPh>
    <rPh sb="13" eb="15">
      <t>シュッピン</t>
    </rPh>
    <phoneticPr fontId="9"/>
  </si>
  <si>
    <t>調整中</t>
    <rPh sb="0" eb="3">
      <t>チョウセイチュウ</t>
    </rPh>
    <phoneticPr fontId="9"/>
  </si>
  <si>
    <t>マレーシア国内</t>
    <rPh sb="5" eb="7">
      <t>コクナイ</t>
    </rPh>
    <phoneticPr fontId="9"/>
  </si>
  <si>
    <t>しまねレクリエーション
フェスティバル（出雲）</t>
    <rPh sb="20" eb="22">
      <t>イズモ</t>
    </rPh>
    <phoneticPr fontId="9"/>
  </si>
  <si>
    <t>出雲市総合体育館</t>
    <rPh sb="0" eb="5">
      <t>イズモシソウゴウ</t>
    </rPh>
    <rPh sb="5" eb="8">
      <t>タイイクカン</t>
    </rPh>
    <phoneticPr fontId="9"/>
  </si>
  <si>
    <t>令和7年度島根県種畜共進会</t>
  </si>
  <si>
    <t>島根中央家畜市場</t>
  </si>
  <si>
    <t>県内産の肉用牛及び乳用牛の品評会を開催し、改良成果の確認と生産技術の研鑽を図る</t>
  </si>
  <si>
    <t>しまねの同窓会in広島</t>
    <rPh sb="4" eb="7">
      <t>ドウソウカイ</t>
    </rPh>
    <rPh sb="9" eb="11">
      <t>ヒロシマ</t>
    </rPh>
    <phoneticPr fontId="9"/>
  </si>
  <si>
    <t>大学・専門学校の低学年を対象とした交流イベント</t>
    <rPh sb="0" eb="2">
      <t>ダイガク</t>
    </rPh>
    <rPh sb="3" eb="5">
      <t>センモン</t>
    </rPh>
    <rPh sb="5" eb="7">
      <t>ガッコウ</t>
    </rPh>
    <rPh sb="8" eb="11">
      <t>テイガクネン</t>
    </rPh>
    <rPh sb="12" eb="14">
      <t>タイショウ</t>
    </rPh>
    <rPh sb="17" eb="19">
      <t>コウリュウ</t>
    </rPh>
    <phoneticPr fontId="9"/>
  </si>
  <si>
    <t>島根の歴史文化講座第１講（全３回）</t>
    <rPh sb="0" eb="2">
      <t>シマネ</t>
    </rPh>
    <rPh sb="3" eb="5">
      <t>レキシ</t>
    </rPh>
    <rPh sb="5" eb="7">
      <t>ブンカ</t>
    </rPh>
    <rPh sb="7" eb="9">
      <t>コウザ</t>
    </rPh>
    <rPh sb="9" eb="10">
      <t>ダイ</t>
    </rPh>
    <rPh sb="11" eb="12">
      <t>コウ</t>
    </rPh>
    <rPh sb="13" eb="14">
      <t>ゼン</t>
    </rPh>
    <rPh sb="15" eb="16">
      <t>カイ</t>
    </rPh>
    <phoneticPr fontId="9"/>
  </si>
  <si>
    <t>松江テルサ</t>
    <rPh sb="0" eb="2">
      <t>マツエ</t>
    </rPh>
    <phoneticPr fontId="9"/>
  </si>
  <si>
    <t>島根県の歴史文化について理解を深めるための県民を対象とした講座。併せてオンライン配信し、全国にも発信。</t>
  </si>
  <si>
    <t>しまね移住フェア大阪
しまね暮らしマルシェ大阪</t>
    <rPh sb="21" eb="23">
      <t>オオサカ</t>
    </rPh>
    <phoneticPr fontId="9"/>
  </si>
  <si>
    <t>コングレコンベンションセンター（グランフロント大阪）</t>
    <rPh sb="23" eb="25">
      <t>オオサカ</t>
    </rPh>
    <phoneticPr fontId="9"/>
  </si>
  <si>
    <t xml:space="preserve">県外在住の移住希望者に対して定住財団、市町村、関係機関が相談対応。また、暮らしの魅力を届けるマルシェ交流イベントも実施
</t>
    <phoneticPr fontId="9"/>
  </si>
  <si>
    <t>令和7年度少年の主張島根県大会（第54回島根県少年弁論大会）</t>
    <rPh sb="0" eb="2">
      <t>レイワ</t>
    </rPh>
    <rPh sb="3" eb="5">
      <t>ネンド</t>
    </rPh>
    <rPh sb="5" eb="7">
      <t>ショウネン</t>
    </rPh>
    <rPh sb="8" eb="10">
      <t>シュチョウ</t>
    </rPh>
    <rPh sb="10" eb="13">
      <t>シマネケン</t>
    </rPh>
    <rPh sb="13" eb="15">
      <t>タイカイ</t>
    </rPh>
    <rPh sb="16" eb="17">
      <t>ダイ</t>
    </rPh>
    <rPh sb="19" eb="20">
      <t>カイ</t>
    </rPh>
    <rPh sb="20" eb="23">
      <t>シマネケン</t>
    </rPh>
    <rPh sb="23" eb="25">
      <t>ショウネン</t>
    </rPh>
    <rPh sb="25" eb="27">
      <t>ベンロン</t>
    </rPh>
    <rPh sb="27" eb="29">
      <t>タイカイ</t>
    </rPh>
    <phoneticPr fontId="9"/>
  </si>
  <si>
    <t>島根県芸術文化センターグラントワ</t>
    <rPh sb="0" eb="3">
      <t>シマネケン</t>
    </rPh>
    <rPh sb="3" eb="5">
      <t>ゲイジュツ</t>
    </rPh>
    <rPh sb="5" eb="7">
      <t>ブンカ</t>
    </rPh>
    <phoneticPr fontId="9"/>
  </si>
  <si>
    <t>中学生の県内各ブロック代表による少年の主張大会</t>
  </si>
  <si>
    <t>9月中旬</t>
    <rPh sb="1" eb="2">
      <t>ガツ</t>
    </rPh>
    <phoneticPr fontId="9"/>
  </si>
  <si>
    <t>0852-22-6397</t>
    <phoneticPr fontId="9"/>
  </si>
  <si>
    <t>伝統的工芸品展（仮）</t>
    <rPh sb="8" eb="9">
      <t>カリ</t>
    </rPh>
    <phoneticPr fontId="9"/>
  </si>
  <si>
    <t>阪急うめだ本店</t>
    <phoneticPr fontId="9"/>
  </si>
  <si>
    <t>国指定の工芸品及び県指定工芸品の展示販売会</t>
    <rPh sb="0" eb="3">
      <t>クニシテイ</t>
    </rPh>
    <rPh sb="4" eb="7">
      <t>コウゲイヒン</t>
    </rPh>
    <rPh sb="7" eb="8">
      <t>オヨ</t>
    </rPh>
    <rPh sb="9" eb="15">
      <t>ケンシテイコウゲイヒン</t>
    </rPh>
    <rPh sb="16" eb="18">
      <t>テンジ</t>
    </rPh>
    <rPh sb="18" eb="21">
      <t>ハンバイカイ</t>
    </rPh>
    <phoneticPr fontId="9"/>
  </si>
  <si>
    <t>10月</t>
    <rPh sb="2" eb="3">
      <t>ガツ</t>
    </rPh>
    <phoneticPr fontId="9"/>
  </si>
  <si>
    <t>統計調査課</t>
    <rPh sb="0" eb="5">
      <t>トウケイチョウサカ</t>
    </rPh>
    <phoneticPr fontId="9"/>
  </si>
  <si>
    <t>0852-22-6076</t>
    <phoneticPr fontId="9"/>
  </si>
  <si>
    <t>国勢調査</t>
    <rPh sb="0" eb="4">
      <t>コクセイチョウサ</t>
    </rPh>
    <phoneticPr fontId="9"/>
  </si>
  <si>
    <t>街頭キャンペーンの実施により、国勢調査について周知を図り、調査への回答を呼びかける。</t>
    <rPh sb="0" eb="2">
      <t>ガイトウ</t>
    </rPh>
    <rPh sb="9" eb="11">
      <t>ジッシ</t>
    </rPh>
    <rPh sb="15" eb="17">
      <t>コクセイ</t>
    </rPh>
    <rPh sb="26" eb="27">
      <t>ハカ</t>
    </rPh>
    <rPh sb="29" eb="31">
      <t>チョウサ</t>
    </rPh>
    <rPh sb="33" eb="35">
      <t>カイトウ</t>
    </rPh>
    <rPh sb="36" eb="37">
      <t>ヨ</t>
    </rPh>
    <phoneticPr fontId="9"/>
  </si>
  <si>
    <t>0852-22-5877</t>
    <phoneticPr fontId="9"/>
  </si>
  <si>
    <t>国際音楽交歓コンサート
島根公演２０２５</t>
    <rPh sb="0" eb="4">
      <t>コクサイオンガク</t>
    </rPh>
    <rPh sb="4" eb="6">
      <t>コウカン</t>
    </rPh>
    <rPh sb="12" eb="14">
      <t>シマネ</t>
    </rPh>
    <rPh sb="14" eb="16">
      <t>コウエン</t>
    </rPh>
    <phoneticPr fontId="9"/>
  </si>
  <si>
    <t>芸術文化センター
（島根県立いわみ芸術劇場）</t>
    <phoneticPr fontId="9"/>
  </si>
  <si>
    <t>県西部地域におけるクラシック音楽分野の普及、活性化を目的とした国際交流コンサートを開催する。</t>
    <rPh sb="0" eb="1">
      <t>ケン</t>
    </rPh>
    <rPh sb="1" eb="3">
      <t>セイブ</t>
    </rPh>
    <rPh sb="3" eb="5">
      <t>チイキ</t>
    </rPh>
    <rPh sb="14" eb="18">
      <t>オンガクブンヤ</t>
    </rPh>
    <rPh sb="19" eb="21">
      <t>フキュウ</t>
    </rPh>
    <rPh sb="22" eb="25">
      <t>カッセイカ</t>
    </rPh>
    <rPh sb="26" eb="28">
      <t>モクテキ</t>
    </rPh>
    <rPh sb="31" eb="33">
      <t>コクサイ</t>
    </rPh>
    <rPh sb="33" eb="35">
      <t>コウリュウ</t>
    </rPh>
    <rPh sb="41" eb="43">
      <t>カイサイ</t>
    </rPh>
    <phoneticPr fontId="9"/>
  </si>
  <si>
    <t>0852-22-6701</t>
  </si>
  <si>
    <t>世界小児がん啓発月間</t>
    <rPh sb="0" eb="2">
      <t>セカイ</t>
    </rPh>
    <rPh sb="2" eb="4">
      <t>ショウニ</t>
    </rPh>
    <rPh sb="6" eb="8">
      <t>ケイハツ</t>
    </rPh>
    <rPh sb="8" eb="10">
      <t>ゲッカン</t>
    </rPh>
    <phoneticPr fontId="9"/>
  </si>
  <si>
    <t>小児がん治療の重要性を啓発するため、小児がん啓発カラーであるゴールドの照明でライトアップする。</t>
    <rPh sb="0" eb="2">
      <t>ショウニ</t>
    </rPh>
    <rPh sb="4" eb="6">
      <t>チリョウ</t>
    </rPh>
    <rPh sb="7" eb="10">
      <t>ジュウヨウセイ</t>
    </rPh>
    <rPh sb="11" eb="13">
      <t>ケイハツ</t>
    </rPh>
    <rPh sb="18" eb="20">
      <t>ショウニ</t>
    </rPh>
    <rPh sb="22" eb="24">
      <t>ケイハツ</t>
    </rPh>
    <rPh sb="35" eb="37">
      <t>ショウメイ</t>
    </rPh>
    <phoneticPr fontId="9"/>
  </si>
  <si>
    <t>がん征圧月間</t>
    <rPh sb="2" eb="6">
      <t>セイアツゲッカン</t>
    </rPh>
    <phoneticPr fontId="9"/>
  </si>
  <si>
    <r>
      <t>島根県内各地・島根県庁</t>
    </r>
    <r>
      <rPr>
        <strike/>
        <sz val="11"/>
        <rFont val="游ゴシック"/>
        <family val="3"/>
        <charset val="128"/>
        <scheme val="minor"/>
      </rPr>
      <t xml:space="preserve">
</t>
    </r>
    <rPh sb="0" eb="2">
      <t>シマネ</t>
    </rPh>
    <rPh sb="2" eb="4">
      <t>ケンナイ</t>
    </rPh>
    <rPh sb="4" eb="6">
      <t>カクチ</t>
    </rPh>
    <phoneticPr fontId="9"/>
  </si>
  <si>
    <t>がんに対する正しい知識とがん検診受診率向上を広くアピールするため、街頭キャンペーン、図書館展示、各種イベント等による普及啓発活動を行う。</t>
    <rPh sb="3" eb="4">
      <t>タイ</t>
    </rPh>
    <rPh sb="6" eb="7">
      <t>タダ</t>
    </rPh>
    <rPh sb="9" eb="11">
      <t>チシキ</t>
    </rPh>
    <rPh sb="14" eb="16">
      <t>ケンシン</t>
    </rPh>
    <rPh sb="16" eb="19">
      <t>ジュシンリツ</t>
    </rPh>
    <rPh sb="19" eb="21">
      <t>コウジョウ</t>
    </rPh>
    <rPh sb="22" eb="23">
      <t>ヒロ</t>
    </rPh>
    <rPh sb="33" eb="35">
      <t>ガイトウ</t>
    </rPh>
    <rPh sb="42" eb="45">
      <t>トショカン</t>
    </rPh>
    <rPh sb="45" eb="47">
      <t>テンジ</t>
    </rPh>
    <rPh sb="48" eb="50">
      <t>カクシュ</t>
    </rPh>
    <rPh sb="54" eb="55">
      <t>トウ</t>
    </rPh>
    <rPh sb="58" eb="62">
      <t>フキュウケイハツ</t>
    </rPh>
    <rPh sb="62" eb="64">
      <t>カツドウ</t>
    </rPh>
    <rPh sb="65" eb="66">
      <t>オコナ</t>
    </rPh>
    <phoneticPr fontId="9"/>
  </si>
  <si>
    <t>健康超寿者表彰</t>
    <rPh sb="0" eb="2">
      <t>ケンコウ</t>
    </rPh>
    <rPh sb="2" eb="3">
      <t>チョウ</t>
    </rPh>
    <rPh sb="3" eb="4">
      <t>ジュ</t>
    </rPh>
    <rPh sb="4" eb="5">
      <t>シャ</t>
    </rPh>
    <rPh sb="5" eb="7">
      <t>ヒョウショウ</t>
    </rPh>
    <phoneticPr fontId="9"/>
  </si>
  <si>
    <t>心身ともに健康で社会との関わりを持ちながら生活している100歳以上の人を表彰する。</t>
  </si>
  <si>
    <t>0852-22-6341</t>
  </si>
  <si>
    <t>世界アルツハイマー月間</t>
    <rPh sb="0" eb="2">
      <t>セカイ</t>
    </rPh>
    <phoneticPr fontId="9"/>
  </si>
  <si>
    <t>認知症に関する普及啓発を図るため、「世界アルツハイマーデー」である９月21日を中心に街頭キャンペーン等行う。</t>
    <rPh sb="0" eb="3">
      <t>ニンチショウ</t>
    </rPh>
    <rPh sb="4" eb="5">
      <t>カン</t>
    </rPh>
    <rPh sb="7" eb="11">
      <t>フキュウケイハツ</t>
    </rPh>
    <rPh sb="12" eb="13">
      <t>ハカ</t>
    </rPh>
    <rPh sb="18" eb="20">
      <t>セカイ</t>
    </rPh>
    <rPh sb="34" eb="35">
      <t>ガツ</t>
    </rPh>
    <rPh sb="37" eb="38">
      <t>ニチ</t>
    </rPh>
    <rPh sb="39" eb="41">
      <t>チュウシン</t>
    </rPh>
    <rPh sb="42" eb="44">
      <t>ガイトウ</t>
    </rPh>
    <rPh sb="50" eb="51">
      <t>トウ</t>
    </rPh>
    <rPh sb="51" eb="52">
      <t>オコナ</t>
    </rPh>
    <phoneticPr fontId="9"/>
  </si>
  <si>
    <t>12月</t>
    <rPh sb="2" eb="3">
      <t>ガツ</t>
    </rPh>
    <phoneticPr fontId="9"/>
  </si>
  <si>
    <t>島根の歴史文化シンポジウム</t>
    <rPh sb="0" eb="2">
      <t>シマネ</t>
    </rPh>
    <rPh sb="3" eb="5">
      <t>レキシ</t>
    </rPh>
    <rPh sb="5" eb="7">
      <t>ブンカ</t>
    </rPh>
    <phoneticPr fontId="9"/>
  </si>
  <si>
    <t>オンライン形式のシンポジウムを開催し全国に発信。</t>
    <rPh sb="5" eb="7">
      <t>ケイシキ</t>
    </rPh>
    <rPh sb="15" eb="17">
      <t>カイサイ</t>
    </rPh>
    <rPh sb="18" eb="20">
      <t>ゼンコク</t>
    </rPh>
    <rPh sb="21" eb="23">
      <t>ハッシン</t>
    </rPh>
    <phoneticPr fontId="9"/>
  </si>
  <si>
    <t>9月予定</t>
    <rPh sb="1" eb="2">
      <t>ツキ</t>
    </rPh>
    <rPh sb="2" eb="4">
      <t>ヨテイ</t>
    </rPh>
    <phoneticPr fontId="9"/>
  </si>
  <si>
    <t>0852-22-6562</t>
  </si>
  <si>
    <t>障がい者雇用促進フォーラム</t>
    <rPh sb="0" eb="1">
      <t>ショウ</t>
    </rPh>
    <rPh sb="3" eb="4">
      <t>シャ</t>
    </rPh>
    <rPh sb="4" eb="6">
      <t>コヨウ</t>
    </rPh>
    <rPh sb="6" eb="8">
      <t>ソクシン</t>
    </rPh>
    <phoneticPr fontId="9"/>
  </si>
  <si>
    <t>オンライン
雲南合庁</t>
    <rPh sb="6" eb="8">
      <t>ウンナン</t>
    </rPh>
    <rPh sb="8" eb="10">
      <t>ゴウチョウ</t>
    </rPh>
    <phoneticPr fontId="9"/>
  </si>
  <si>
    <t>雲南市</t>
    <rPh sb="0" eb="3">
      <t>ウンナンシ</t>
    </rPh>
    <phoneticPr fontId="9"/>
  </si>
  <si>
    <t>障がい者雇用の促進を目的とした企業向けのセミナー</t>
    <rPh sb="0" eb="1">
      <t>ショウ</t>
    </rPh>
    <rPh sb="3" eb="4">
      <t>シャ</t>
    </rPh>
    <rPh sb="4" eb="6">
      <t>コヨウ</t>
    </rPh>
    <rPh sb="7" eb="9">
      <t>ソクシン</t>
    </rPh>
    <rPh sb="10" eb="12">
      <t>モクテキ</t>
    </rPh>
    <rPh sb="15" eb="18">
      <t>キギョウム</t>
    </rPh>
    <phoneticPr fontId="9"/>
  </si>
  <si>
    <t>0852-22-5304</t>
    <phoneticPr fontId="9"/>
  </si>
  <si>
    <t>しまね技能フェスティバル2025in益田</t>
    <rPh sb="3" eb="5">
      <t>ギノウ</t>
    </rPh>
    <rPh sb="18" eb="20">
      <t>マスダ</t>
    </rPh>
    <phoneticPr fontId="9"/>
  </si>
  <si>
    <t>技能の重要性を県民にアピール
ものづくり体験及び技能実演等</t>
    <rPh sb="0" eb="2">
      <t>ギノウ</t>
    </rPh>
    <rPh sb="3" eb="6">
      <t>ジュウヨウセイ</t>
    </rPh>
    <rPh sb="7" eb="9">
      <t>ケンミン</t>
    </rPh>
    <rPh sb="20" eb="23">
      <t>タイケンオヨ</t>
    </rPh>
    <rPh sb="24" eb="26">
      <t>ギノウ</t>
    </rPh>
    <rPh sb="26" eb="28">
      <t>ジツエン</t>
    </rPh>
    <rPh sb="28" eb="29">
      <t>トウ</t>
    </rPh>
    <phoneticPr fontId="9"/>
  </si>
  <si>
    <t>関西機械要素技術展</t>
    <rPh sb="0" eb="2">
      <t>カンサイ</t>
    </rPh>
    <rPh sb="2" eb="4">
      <t>キカイ</t>
    </rPh>
    <rPh sb="4" eb="6">
      <t>ヨウソ</t>
    </rPh>
    <rPh sb="6" eb="8">
      <t>ギジュツ</t>
    </rPh>
    <rPh sb="8" eb="9">
      <t>テン</t>
    </rPh>
    <phoneticPr fontId="9"/>
  </si>
  <si>
    <t>中国地方インバウンドフォーラム</t>
  </si>
  <si>
    <t>島根県</t>
    <rPh sb="0" eb="3">
      <t>シマネケン</t>
    </rPh>
    <phoneticPr fontId="9"/>
  </si>
  <si>
    <t>アジア地域の旅行会社等を招請し、商談会、視察ツアーを実施</t>
  </si>
  <si>
    <t>れきはく観月会</t>
    <rPh sb="4" eb="6">
      <t>カンゲツ</t>
    </rPh>
    <rPh sb="6" eb="7">
      <t>カイ</t>
    </rPh>
    <phoneticPr fontId="9"/>
  </si>
  <si>
    <t>博物館の庭園でお月見や神楽を上演する</t>
    <rPh sb="0" eb="3">
      <t>ハクブツカン</t>
    </rPh>
    <rPh sb="4" eb="6">
      <t>テイエン</t>
    </rPh>
    <rPh sb="8" eb="10">
      <t>ツキミ</t>
    </rPh>
    <rPh sb="11" eb="13">
      <t>カグラ</t>
    </rPh>
    <rPh sb="14" eb="16">
      <t>ジョウエン</t>
    </rPh>
    <phoneticPr fontId="9"/>
  </si>
  <si>
    <t>月の宴</t>
    <rPh sb="0" eb="1">
      <t>ツキ</t>
    </rPh>
    <rPh sb="2" eb="3">
      <t>ウタゲ</t>
    </rPh>
    <phoneticPr fontId="9"/>
  </si>
  <si>
    <t>古代の風韻コンサートの開催</t>
    <rPh sb="0" eb="2">
      <t>コダイ</t>
    </rPh>
    <rPh sb="3" eb="5">
      <t>フウイン</t>
    </rPh>
    <rPh sb="11" eb="13">
      <t>カイサイ</t>
    </rPh>
    <phoneticPr fontId="9"/>
  </si>
  <si>
    <t>サボテン多肉植物展</t>
    <rPh sb="4" eb="6">
      <t>タニク</t>
    </rPh>
    <rPh sb="6" eb="8">
      <t>ショクブツ</t>
    </rPh>
    <rPh sb="8" eb="9">
      <t>テン</t>
    </rPh>
    <phoneticPr fontId="9"/>
  </si>
  <si>
    <t>島根サボテン多肉の会会員のサボテンや多肉植物の展示と即売</t>
    <rPh sb="0" eb="2">
      <t>シマネ</t>
    </rPh>
    <rPh sb="6" eb="8">
      <t>タニク</t>
    </rPh>
    <rPh sb="9" eb="10">
      <t>カイ</t>
    </rPh>
    <rPh sb="10" eb="12">
      <t>カイイン</t>
    </rPh>
    <rPh sb="18" eb="20">
      <t>タニク</t>
    </rPh>
    <rPh sb="20" eb="22">
      <t>ショクブツ</t>
    </rPh>
    <rPh sb="23" eb="25">
      <t>テンジ</t>
    </rPh>
    <rPh sb="26" eb="28">
      <t>ソクバイ</t>
    </rPh>
    <phoneticPr fontId="9"/>
  </si>
  <si>
    <t>子ども探検隊</t>
    <rPh sb="0" eb="1">
      <t>コ</t>
    </rPh>
    <rPh sb="3" eb="6">
      <t>タンケンタイ</t>
    </rPh>
    <phoneticPr fontId="9"/>
  </si>
  <si>
    <t>探検的要素を盛り込んだ自然体験活動</t>
    <rPh sb="0" eb="2">
      <t>タンケン</t>
    </rPh>
    <rPh sb="2" eb="3">
      <t>テキ</t>
    </rPh>
    <rPh sb="3" eb="5">
      <t>ヨウソ</t>
    </rPh>
    <rPh sb="6" eb="7">
      <t>モ</t>
    </rPh>
    <rPh sb="8" eb="9">
      <t>コ</t>
    </rPh>
    <rPh sb="11" eb="13">
      <t>シゼン</t>
    </rPh>
    <rPh sb="13" eb="15">
      <t>タイケン</t>
    </rPh>
    <rPh sb="15" eb="17">
      <t>カツドウ</t>
    </rPh>
    <phoneticPr fontId="9"/>
  </si>
  <si>
    <t>きんさいデー</t>
    <phoneticPr fontId="9"/>
  </si>
  <si>
    <t>グラントワの開館20周年を記念して館内でイベントを開催する。（美術館無料開放など）</t>
    <rPh sb="6" eb="8">
      <t>カイカン</t>
    </rPh>
    <rPh sb="10" eb="12">
      <t>シュウネン</t>
    </rPh>
    <rPh sb="13" eb="15">
      <t>キネン</t>
    </rPh>
    <rPh sb="17" eb="19">
      <t>カンナイ</t>
    </rPh>
    <rPh sb="25" eb="27">
      <t>カイサイ</t>
    </rPh>
    <rPh sb="31" eb="34">
      <t>ビジュツカン</t>
    </rPh>
    <rPh sb="34" eb="38">
      <t>ムリョウカイホウ</t>
    </rPh>
    <phoneticPr fontId="9"/>
  </si>
  <si>
    <t>0852-22-6746</t>
    <phoneticPr fontId="9"/>
  </si>
  <si>
    <t>令和7年度中国地方治水大会</t>
    <rPh sb="0" eb="2">
      <t>レイワ</t>
    </rPh>
    <rPh sb="3" eb="5">
      <t>ネンド</t>
    </rPh>
    <rPh sb="5" eb="13">
      <t>チュウゴクチホウチスイタイカイ</t>
    </rPh>
    <phoneticPr fontId="9"/>
  </si>
  <si>
    <t>松江市</t>
    <phoneticPr fontId="9"/>
  </si>
  <si>
    <t>中国地方における治水対策が強力かつ迅速に推進されるよう、中国地方治水大会を開催し、その総意に基づき、国会並びに政府に対し要望を行う。</t>
    <phoneticPr fontId="9"/>
  </si>
  <si>
    <t>社会教育課</t>
    <rPh sb="0" eb="5">
      <t>シャカイキョウイクカ</t>
    </rPh>
    <phoneticPr fontId="9"/>
  </si>
  <si>
    <t>0852-22-5428</t>
  </si>
  <si>
    <t>しまねの人づくり大交流会2025</t>
    <rPh sb="4" eb="5">
      <t>ヒト</t>
    </rPh>
    <rPh sb="8" eb="12">
      <t>ダイコウリュウカイ</t>
    </rPh>
    <phoneticPr fontId="9"/>
  </si>
  <si>
    <t>国立三瓶青少年交流の家</t>
    <rPh sb="0" eb="7">
      <t>コクリツサンベセイショウネン</t>
    </rPh>
    <rPh sb="7" eb="9">
      <t>コウリュウ</t>
    </rPh>
    <rPh sb="10" eb="11">
      <t>イエ</t>
    </rPh>
    <phoneticPr fontId="9"/>
  </si>
  <si>
    <t>県内の関係者が一堂に会し、「地域づくりを担う人づくり」の実践に触れたり、思いを同じくする参加者同士で交流したりすることをとおして、学びをとおした県全体のネットワークづくりを促すとともに、今後の実践に向けての機運の醸成を図る場とする。（期日は予定）</t>
    <rPh sb="117" eb="119">
      <t>キジツ</t>
    </rPh>
    <rPh sb="120" eb="122">
      <t>ヨテイ</t>
    </rPh>
    <phoneticPr fontId="9"/>
  </si>
  <si>
    <t>0852-22-6556</t>
    <phoneticPr fontId="9"/>
  </si>
  <si>
    <t>第45回全国障害者技能競技大会（アビリンピック）</t>
    <rPh sb="0" eb="1">
      <t>ダイ</t>
    </rPh>
    <rPh sb="3" eb="4">
      <t>カイ</t>
    </rPh>
    <rPh sb="4" eb="6">
      <t>ゼンコク</t>
    </rPh>
    <rPh sb="6" eb="9">
      <t>ショウガイシャ</t>
    </rPh>
    <rPh sb="9" eb="11">
      <t>ギノウ</t>
    </rPh>
    <rPh sb="11" eb="13">
      <t>キョウギ</t>
    </rPh>
    <rPh sb="13" eb="15">
      <t>タイカイ</t>
    </rPh>
    <phoneticPr fontId="9"/>
  </si>
  <si>
    <t>愛知県国際展示場</t>
    <rPh sb="0" eb="3">
      <t>アイチケン</t>
    </rPh>
    <rPh sb="3" eb="5">
      <t>コクサイ</t>
    </rPh>
    <rPh sb="5" eb="8">
      <t>テンジジョウ</t>
    </rPh>
    <phoneticPr fontId="9"/>
  </si>
  <si>
    <t>常滑市</t>
    <rPh sb="0" eb="3">
      <t>トコナメシ</t>
    </rPh>
    <phoneticPr fontId="9"/>
  </si>
  <si>
    <t>満15歳以上の障がい者による技能競技大会</t>
    <rPh sb="0" eb="1">
      <t>マン</t>
    </rPh>
    <rPh sb="3" eb="4">
      <t>サイ</t>
    </rPh>
    <rPh sb="4" eb="6">
      <t>イジョウ</t>
    </rPh>
    <rPh sb="7" eb="8">
      <t>ショウ</t>
    </rPh>
    <rPh sb="10" eb="11">
      <t>シャ</t>
    </rPh>
    <rPh sb="14" eb="16">
      <t>ギノウ</t>
    </rPh>
    <rPh sb="16" eb="18">
      <t>キョウギ</t>
    </rPh>
    <rPh sb="18" eb="20">
      <t>タイカイ</t>
    </rPh>
    <phoneticPr fontId="9"/>
  </si>
  <si>
    <t>第63回技能五輪全国大会</t>
    <rPh sb="0" eb="1">
      <t>ダイ</t>
    </rPh>
    <rPh sb="3" eb="4">
      <t>カイ</t>
    </rPh>
    <rPh sb="4" eb="8">
      <t>ギノウゴリン</t>
    </rPh>
    <rPh sb="8" eb="12">
      <t>ゼンコクタイカイ</t>
    </rPh>
    <phoneticPr fontId="9"/>
  </si>
  <si>
    <t>愛知県国際展示場ほか</t>
    <rPh sb="0" eb="3">
      <t>アイチケン</t>
    </rPh>
    <rPh sb="3" eb="5">
      <t>コクサイ</t>
    </rPh>
    <rPh sb="5" eb="8">
      <t>テンジジョウ</t>
    </rPh>
    <phoneticPr fontId="9"/>
  </si>
  <si>
    <t>建築や機械組立てなど多様な職種における23歳以下の技能者の技能レベルを競う大会</t>
    <rPh sb="0" eb="2">
      <t>ケンチク</t>
    </rPh>
    <rPh sb="3" eb="5">
      <t>キカイ</t>
    </rPh>
    <rPh sb="5" eb="7">
      <t>クミタテ</t>
    </rPh>
    <rPh sb="10" eb="12">
      <t>タヨウ</t>
    </rPh>
    <rPh sb="13" eb="15">
      <t>ショクシュ</t>
    </rPh>
    <rPh sb="21" eb="22">
      <t>サイ</t>
    </rPh>
    <rPh sb="22" eb="24">
      <t>イカ</t>
    </rPh>
    <rPh sb="25" eb="28">
      <t>ギノウシャ</t>
    </rPh>
    <rPh sb="29" eb="31">
      <t>ギノウ</t>
    </rPh>
    <rPh sb="35" eb="36">
      <t>キソ</t>
    </rPh>
    <rPh sb="37" eb="39">
      <t>タイカイ</t>
    </rPh>
    <phoneticPr fontId="9"/>
  </si>
  <si>
    <t>サン・レイク　ファミリーデー</t>
  </si>
  <si>
    <t>ガイダンス山代の郷ロビー展「未定」</t>
    <rPh sb="14" eb="16">
      <t>ミテイ</t>
    </rPh>
    <phoneticPr fontId="9"/>
  </si>
  <si>
    <t>高年齢者の雇用推進セミナー（地域ワークショップ）</t>
    <rPh sb="0" eb="4">
      <t>コウネンレイシャ</t>
    </rPh>
    <rPh sb="5" eb="9">
      <t>コヨウスイシン</t>
    </rPh>
    <rPh sb="14" eb="16">
      <t>チイキ</t>
    </rPh>
    <phoneticPr fontId="9"/>
  </si>
  <si>
    <t>松江合庁</t>
    <rPh sb="0" eb="2">
      <t>マツエ</t>
    </rPh>
    <rPh sb="2" eb="4">
      <t>ゴウチョウ</t>
    </rPh>
    <phoneticPr fontId="9"/>
  </si>
  <si>
    <t>高年齢者の雇用推進を目的とした企業向けのセミナー</t>
    <rPh sb="0" eb="4">
      <t>コウネンレイシャ</t>
    </rPh>
    <rPh sb="5" eb="9">
      <t>コヨウスイシン</t>
    </rPh>
    <rPh sb="10" eb="12">
      <t>モクテキ</t>
    </rPh>
    <rPh sb="15" eb="18">
      <t>キギョウム</t>
    </rPh>
    <phoneticPr fontId="9"/>
  </si>
  <si>
    <t>0852‐22‐6826</t>
  </si>
  <si>
    <t>第16回全日本ホルスタイン共進会</t>
  </si>
  <si>
    <t>北海道ホルスタイン共進会場（南北海道家畜市場）</t>
  </si>
  <si>
    <t>安平町</t>
    <phoneticPr fontId="3"/>
  </si>
  <si>
    <t>全国の代表牛を一堂に集め、乳用牛の改良進度の確認や改良増殖の推進と酪農業の伸展を図る</t>
  </si>
  <si>
    <t>しまね企業EXPO大阪</t>
    <rPh sb="3" eb="5">
      <t>キギョウ</t>
    </rPh>
    <rPh sb="9" eb="11">
      <t>オオサカ</t>
    </rPh>
    <phoneticPr fontId="9"/>
  </si>
  <si>
    <t>AP大阪茶屋町</t>
    <rPh sb="2" eb="4">
      <t>オオサカ</t>
    </rPh>
    <rPh sb="4" eb="7">
      <t>チャヤマチ</t>
    </rPh>
    <phoneticPr fontId="9"/>
  </si>
  <si>
    <t>県外在住の若年層出身者（社会人・学生）をメインターゲットに「仕事」をキーワードとした合同企業説明会および交流会を実施</t>
    <rPh sb="5" eb="8">
      <t>ジャクネンソウ</t>
    </rPh>
    <rPh sb="52" eb="55">
      <t>コウリュウカイ</t>
    </rPh>
    <phoneticPr fontId="9"/>
  </si>
  <si>
    <t>しまね技能フェスティバル2025</t>
    <rPh sb="3" eb="5">
      <t>ギノウ</t>
    </rPh>
    <phoneticPr fontId="9"/>
  </si>
  <si>
    <t>オープンデー
（開所50周年記念）</t>
    <rPh sb="8" eb="10">
      <t>カイショ</t>
    </rPh>
    <rPh sb="12" eb="14">
      <t>シュウネン</t>
    </rPh>
    <rPh sb="14" eb="16">
      <t>キネン</t>
    </rPh>
    <phoneticPr fontId="9"/>
  </si>
  <si>
    <t>施設開放による体験活動（野外活動、創作活動、各団体・個人ブース）、50周年を祝う式典</t>
    <rPh sb="0" eb="2">
      <t>シセツ</t>
    </rPh>
    <rPh sb="2" eb="4">
      <t>カイホウ</t>
    </rPh>
    <rPh sb="7" eb="9">
      <t>タイケン</t>
    </rPh>
    <rPh sb="9" eb="11">
      <t>カツドウ</t>
    </rPh>
    <rPh sb="12" eb="14">
      <t>ヤガイ</t>
    </rPh>
    <rPh sb="14" eb="16">
      <t>カツドウ</t>
    </rPh>
    <rPh sb="17" eb="19">
      <t>ソウサク</t>
    </rPh>
    <rPh sb="19" eb="21">
      <t>カツドウ</t>
    </rPh>
    <rPh sb="22" eb="23">
      <t>カク</t>
    </rPh>
    <rPh sb="23" eb="25">
      <t>ダンタイ</t>
    </rPh>
    <rPh sb="26" eb="28">
      <t>コジン</t>
    </rPh>
    <rPh sb="35" eb="37">
      <t>シュウネン</t>
    </rPh>
    <rPh sb="38" eb="39">
      <t>イワ</t>
    </rPh>
    <rPh sb="40" eb="42">
      <t>シキテン</t>
    </rPh>
    <phoneticPr fontId="9"/>
  </si>
  <si>
    <t>島根の歴史文化講座第２講（全３回）</t>
    <rPh sb="0" eb="2">
      <t>シマネ</t>
    </rPh>
    <rPh sb="3" eb="5">
      <t>レキシ</t>
    </rPh>
    <rPh sb="5" eb="7">
      <t>ブンカ</t>
    </rPh>
    <rPh sb="7" eb="9">
      <t>コウザ</t>
    </rPh>
    <rPh sb="9" eb="10">
      <t>ダイ</t>
    </rPh>
    <rPh sb="11" eb="12">
      <t>コウ</t>
    </rPh>
    <rPh sb="13" eb="14">
      <t>ゼン</t>
    </rPh>
    <rPh sb="15" eb="16">
      <t>カイ</t>
    </rPh>
    <phoneticPr fontId="9"/>
  </si>
  <si>
    <t>第61回島根県交通安全県民大会</t>
    <rPh sb="0" eb="1">
      <t>ダイ</t>
    </rPh>
    <rPh sb="3" eb="4">
      <t>カイ</t>
    </rPh>
    <rPh sb="4" eb="7">
      <t>シマネケン</t>
    </rPh>
    <rPh sb="7" eb="9">
      <t>コウツウ</t>
    </rPh>
    <rPh sb="9" eb="11">
      <t>アンゼン</t>
    </rPh>
    <rPh sb="11" eb="13">
      <t>ケンミン</t>
    </rPh>
    <rPh sb="13" eb="15">
      <t>タイカイ</t>
    </rPh>
    <phoneticPr fontId="9"/>
  </si>
  <si>
    <t>交通安全功労者に対する表彰（県知事感謝状、中国管区警察局長・中国五県交通安全協会会長連名表彰等）及び交通安全写真コンクール、交通安全ポスターコンクールの表彰及び優秀作品の展示等を行う</t>
    <rPh sb="0" eb="7">
      <t>コウツウアンゼンコウロウシャ</t>
    </rPh>
    <rPh sb="8" eb="9">
      <t>タイ</t>
    </rPh>
    <rPh sb="11" eb="13">
      <t>ヒョウショウ</t>
    </rPh>
    <rPh sb="14" eb="17">
      <t>ケンチジ</t>
    </rPh>
    <rPh sb="17" eb="20">
      <t>カンシャジョウ</t>
    </rPh>
    <rPh sb="46" eb="47">
      <t>ナド</t>
    </rPh>
    <rPh sb="48" eb="49">
      <t>オヨ</t>
    </rPh>
    <rPh sb="50" eb="56">
      <t>コウツウアンゼンシャシン</t>
    </rPh>
    <rPh sb="62" eb="66">
      <t>コウツウアンゼン</t>
    </rPh>
    <rPh sb="76" eb="78">
      <t>ヒョウショウ</t>
    </rPh>
    <rPh sb="78" eb="79">
      <t>オヨ</t>
    </rPh>
    <rPh sb="80" eb="84">
      <t>ユウシュウサクヒン</t>
    </rPh>
    <rPh sb="85" eb="87">
      <t>テンジ</t>
    </rPh>
    <rPh sb="87" eb="88">
      <t>ナド</t>
    </rPh>
    <rPh sb="89" eb="90">
      <t>オコナ</t>
    </rPh>
    <phoneticPr fontId="9"/>
  </si>
  <si>
    <t>エンジョイ！アウトドア</t>
  </si>
  <si>
    <t>炊飯や冒険の森を楽しむ野外体験活動</t>
    <rPh sb="8" eb="9">
      <t>タノ</t>
    </rPh>
    <rPh sb="11" eb="13">
      <t>ヤガイ</t>
    </rPh>
    <rPh sb="13" eb="15">
      <t>タイケン</t>
    </rPh>
    <rPh sb="15" eb="17">
      <t>カツドウ</t>
    </rPh>
    <phoneticPr fontId="9"/>
  </si>
  <si>
    <t>10月上旬</t>
    <rPh sb="2" eb="3">
      <t>ガツ</t>
    </rPh>
    <rPh sb="3" eb="5">
      <t>ジョウジュン</t>
    </rPh>
    <phoneticPr fontId="9"/>
  </si>
  <si>
    <t>ねんりんピック県旗授与式</t>
    <rPh sb="7" eb="8">
      <t>ケン</t>
    </rPh>
    <rPh sb="8" eb="9">
      <t>キ</t>
    </rPh>
    <rPh sb="9" eb="12">
      <t>ジュヨシキ</t>
    </rPh>
    <phoneticPr fontId="9"/>
  </si>
  <si>
    <t>「第37回全国健康福祉祭ぎふ大会（ねんりんピック岐阜2025）」に出場する島根県選手団に県旗を授与する。</t>
    <rPh sb="24" eb="26">
      <t>ギフ</t>
    </rPh>
    <phoneticPr fontId="9"/>
  </si>
  <si>
    <t>10月上旬</t>
  </si>
  <si>
    <t>令和7年度東京しまね和牛枝肉共励会</t>
  </si>
  <si>
    <t>東京食肉市場</t>
  </si>
  <si>
    <t>品川区</t>
    <phoneticPr fontId="3"/>
  </si>
  <si>
    <t>県内の生産者と県内外の関係者等が集まり枝肉品評会を開催し、しまね和牛の認知度向上と生産技術の研鑽を図る</t>
  </si>
  <si>
    <r>
      <rPr>
        <sz val="11"/>
        <color theme="1"/>
        <rFont val="游ゴシック"/>
        <family val="3"/>
        <charset val="128"/>
        <scheme val="minor"/>
      </rPr>
      <t>10</t>
    </r>
    <r>
      <rPr>
        <sz val="11"/>
        <rFont val="游ゴシック"/>
        <family val="3"/>
        <charset val="128"/>
        <scheme val="minor"/>
      </rPr>
      <t>月中旬</t>
    </r>
    <rPh sb="2" eb="3">
      <t>ガツ</t>
    </rPh>
    <rPh sb="3" eb="5">
      <t>チュウジュン</t>
    </rPh>
    <phoneticPr fontId="9"/>
  </si>
  <si>
    <t>0852-22-6216</t>
  </si>
  <si>
    <t>犯罪のない安全で安心なまちづくり旬間</t>
    <rPh sb="0" eb="2">
      <t>ハンザイ</t>
    </rPh>
    <rPh sb="5" eb="7">
      <t>アンゼン</t>
    </rPh>
    <rPh sb="8" eb="10">
      <t>アンシン</t>
    </rPh>
    <rPh sb="16" eb="18">
      <t>ジュンカン</t>
    </rPh>
    <phoneticPr fontId="9"/>
  </si>
  <si>
    <t>犯罪のない安全で安心なまちづくりについて県民の理解を深め、その活動への積極的な参加を図るため、各種啓発事業を行う。</t>
    <rPh sb="0" eb="2">
      <t>ハンザイ</t>
    </rPh>
    <rPh sb="5" eb="7">
      <t>アンゼン</t>
    </rPh>
    <rPh sb="8" eb="10">
      <t>アンシン</t>
    </rPh>
    <rPh sb="20" eb="22">
      <t>ケンミン</t>
    </rPh>
    <rPh sb="23" eb="25">
      <t>リカイ</t>
    </rPh>
    <rPh sb="26" eb="27">
      <t>フカ</t>
    </rPh>
    <rPh sb="31" eb="33">
      <t>カツドウ</t>
    </rPh>
    <rPh sb="35" eb="38">
      <t>セッキョクテキ</t>
    </rPh>
    <rPh sb="39" eb="41">
      <t>サンカ</t>
    </rPh>
    <rPh sb="42" eb="43">
      <t>ハカ</t>
    </rPh>
    <rPh sb="47" eb="49">
      <t>カクシュ</t>
    </rPh>
    <rPh sb="49" eb="51">
      <t>ケイハツ</t>
    </rPh>
    <rPh sb="51" eb="53">
      <t>ジギョウ</t>
    </rPh>
    <rPh sb="54" eb="55">
      <t>オコナ</t>
    </rPh>
    <phoneticPr fontId="9"/>
  </si>
  <si>
    <t>10月中旬</t>
    <rPh sb="2" eb="5">
      <t>ガツチュウジュン</t>
    </rPh>
    <phoneticPr fontId="9"/>
  </si>
  <si>
    <t>0852-22-6377</t>
    <phoneticPr fontId="9"/>
  </si>
  <si>
    <t>三瓶山 外来生物駆除活動</t>
    <rPh sb="0" eb="3">
      <t>サンベサン</t>
    </rPh>
    <rPh sb="4" eb="6">
      <t>ガイライ</t>
    </rPh>
    <rPh sb="6" eb="8">
      <t>セイブツ</t>
    </rPh>
    <rPh sb="8" eb="10">
      <t>クジョ</t>
    </rPh>
    <rPh sb="10" eb="12">
      <t>カツドウ</t>
    </rPh>
    <phoneticPr fontId="9"/>
  </si>
  <si>
    <t>三瓶山西の原、北の原、小屋原</t>
    <rPh sb="0" eb="2">
      <t>サンベ</t>
    </rPh>
    <rPh sb="2" eb="3">
      <t>サン</t>
    </rPh>
    <rPh sb="3" eb="4">
      <t>ニシ</t>
    </rPh>
    <rPh sb="5" eb="6">
      <t>ハラ</t>
    </rPh>
    <rPh sb="7" eb="8">
      <t>キタ</t>
    </rPh>
    <rPh sb="9" eb="10">
      <t>ハラ</t>
    </rPh>
    <rPh sb="11" eb="14">
      <t>コヤハラ</t>
    </rPh>
    <phoneticPr fontId="9"/>
  </si>
  <si>
    <t>ボランティア作業により、三瓶山（西の原、北の原、小屋原）の外来種駆除等を行い、国立公園三瓶山の風致景観を守る。</t>
    <rPh sb="6" eb="8">
      <t>サギョウ</t>
    </rPh>
    <rPh sb="12" eb="15">
      <t>サンベサン</t>
    </rPh>
    <rPh sb="16" eb="17">
      <t>ニシ</t>
    </rPh>
    <rPh sb="18" eb="19">
      <t>ハラ</t>
    </rPh>
    <rPh sb="20" eb="21">
      <t>キタ</t>
    </rPh>
    <rPh sb="22" eb="23">
      <t>ハラ</t>
    </rPh>
    <rPh sb="24" eb="27">
      <t>コヤハラ</t>
    </rPh>
    <rPh sb="29" eb="31">
      <t>ガイライ</t>
    </rPh>
    <rPh sb="31" eb="32">
      <t>シュ</t>
    </rPh>
    <rPh sb="32" eb="34">
      <t>クジョ</t>
    </rPh>
    <rPh sb="34" eb="35">
      <t>トウ</t>
    </rPh>
    <rPh sb="36" eb="37">
      <t>オコナ</t>
    </rPh>
    <rPh sb="39" eb="46">
      <t>コクリツコウエンサンベサン</t>
    </rPh>
    <rPh sb="47" eb="51">
      <t>フウチケイカン</t>
    </rPh>
    <rPh sb="52" eb="53">
      <t>マモ</t>
    </rPh>
    <phoneticPr fontId="9"/>
  </si>
  <si>
    <t>10月中旬</t>
    <rPh sb="2" eb="3">
      <t>ツキ</t>
    </rPh>
    <rPh sb="3" eb="5">
      <t>チュウジュン</t>
    </rPh>
    <phoneticPr fontId="9"/>
  </si>
  <si>
    <t>薬と健康の週間</t>
    <rPh sb="0" eb="1">
      <t>クスリ</t>
    </rPh>
    <rPh sb="2" eb="4">
      <t>ケンコウ</t>
    </rPh>
    <rPh sb="5" eb="7">
      <t>シュウカン</t>
    </rPh>
    <phoneticPr fontId="9"/>
  </si>
  <si>
    <t>ポスターの掲示等により、「かかりつけ薬剤師・薬局」等を周知し、医薬品の適正使用の普及啓発を行う。</t>
    <rPh sb="5" eb="7">
      <t>ケイジ</t>
    </rPh>
    <rPh sb="7" eb="8">
      <t>トウ</t>
    </rPh>
    <rPh sb="18" eb="21">
      <t>ヤクザイシ</t>
    </rPh>
    <rPh sb="22" eb="24">
      <t>ヤッキョク</t>
    </rPh>
    <rPh sb="25" eb="26">
      <t>トウ</t>
    </rPh>
    <rPh sb="27" eb="29">
      <t>シュウチ</t>
    </rPh>
    <rPh sb="31" eb="34">
      <t>イヤクヒン</t>
    </rPh>
    <rPh sb="35" eb="37">
      <t>テキセイ</t>
    </rPh>
    <rPh sb="37" eb="39">
      <t>シヨウ</t>
    </rPh>
    <rPh sb="40" eb="42">
      <t>フキュウ</t>
    </rPh>
    <rPh sb="42" eb="44">
      <t>ケイハツ</t>
    </rPh>
    <rPh sb="45" eb="46">
      <t>オコナ</t>
    </rPh>
    <phoneticPr fontId="9"/>
  </si>
  <si>
    <t>10月下旬</t>
    <rPh sb="2" eb="3">
      <t>ガツ</t>
    </rPh>
    <rPh sb="3" eb="5">
      <t>ゲジュン</t>
    </rPh>
    <phoneticPr fontId="9"/>
  </si>
  <si>
    <t>0852-22-6775</t>
    <phoneticPr fontId="9"/>
  </si>
  <si>
    <t>島根県総合防災訓練（実動）</t>
    <rPh sb="0" eb="3">
      <t>シマネケン</t>
    </rPh>
    <rPh sb="3" eb="5">
      <t>ソウゴウ</t>
    </rPh>
    <rPh sb="5" eb="7">
      <t>ボウサイ</t>
    </rPh>
    <rPh sb="7" eb="9">
      <t>クンレン</t>
    </rPh>
    <rPh sb="10" eb="12">
      <t>ジツドウ</t>
    </rPh>
    <phoneticPr fontId="13"/>
  </si>
  <si>
    <t>地震を想定した訓練</t>
    <rPh sb="0" eb="2">
      <t>ジシン</t>
    </rPh>
    <rPh sb="3" eb="5">
      <t>ソウテイ</t>
    </rPh>
    <rPh sb="7" eb="9">
      <t>クンレン</t>
    </rPh>
    <phoneticPr fontId="9"/>
  </si>
  <si>
    <t>刑事部組織犯罪対策課</t>
    <rPh sb="0" eb="3">
      <t>ケイジブ</t>
    </rPh>
    <rPh sb="3" eb="10">
      <t>ソシキハンザイタイサクカ</t>
    </rPh>
    <phoneticPr fontId="9"/>
  </si>
  <si>
    <t>0852-26-0110
（内線4534）</t>
    <rPh sb="14" eb="16">
      <t>ナイセン</t>
    </rPh>
    <phoneticPr fontId="9"/>
  </si>
  <si>
    <t>第33回暴力追放・銃器根絶島根県民大会</t>
    <rPh sb="0" eb="1">
      <t>ダイ</t>
    </rPh>
    <rPh sb="3" eb="4">
      <t>カイ</t>
    </rPh>
    <rPh sb="4" eb="8">
      <t>ボウリョクツイホウ</t>
    </rPh>
    <rPh sb="9" eb="11">
      <t>ジュウキ</t>
    </rPh>
    <rPh sb="11" eb="13">
      <t>コンゼツ</t>
    </rPh>
    <rPh sb="13" eb="15">
      <t>シマネ</t>
    </rPh>
    <rPh sb="15" eb="17">
      <t>ケンミン</t>
    </rPh>
    <rPh sb="17" eb="19">
      <t>タイカイ</t>
    </rPh>
    <phoneticPr fontId="9"/>
  </si>
  <si>
    <t>島根県民会館</t>
    <rPh sb="0" eb="2">
      <t>シマネ</t>
    </rPh>
    <rPh sb="2" eb="4">
      <t>ケンミン</t>
    </rPh>
    <rPh sb="4" eb="6">
      <t>カイカン</t>
    </rPh>
    <phoneticPr fontId="9"/>
  </si>
  <si>
    <t>官民一体となって社会からの暴力団排除及び拳銃等の違法な銃器を根絶するため、暴排活動に功労のあった団体等に対する表彰、特別講師による講演等を行うもの。</t>
    <rPh sb="0" eb="2">
      <t>カンミン</t>
    </rPh>
    <rPh sb="2" eb="4">
      <t>イッタイ</t>
    </rPh>
    <rPh sb="8" eb="10">
      <t>シャカイ</t>
    </rPh>
    <rPh sb="13" eb="16">
      <t>ボウリョクダン</t>
    </rPh>
    <rPh sb="16" eb="18">
      <t>ハイジョ</t>
    </rPh>
    <rPh sb="18" eb="19">
      <t>オヨ</t>
    </rPh>
    <rPh sb="20" eb="22">
      <t>ケンジュウ</t>
    </rPh>
    <rPh sb="22" eb="23">
      <t>トウ</t>
    </rPh>
    <rPh sb="24" eb="26">
      <t>イホウ</t>
    </rPh>
    <rPh sb="27" eb="29">
      <t>ジュウキ</t>
    </rPh>
    <rPh sb="30" eb="32">
      <t>コンゼツ</t>
    </rPh>
    <rPh sb="37" eb="39">
      <t>ボウハイ</t>
    </rPh>
    <rPh sb="39" eb="41">
      <t>カツドウ</t>
    </rPh>
    <rPh sb="42" eb="44">
      <t>コウロウ</t>
    </rPh>
    <rPh sb="48" eb="50">
      <t>ダンタイ</t>
    </rPh>
    <rPh sb="50" eb="51">
      <t>トウ</t>
    </rPh>
    <rPh sb="52" eb="53">
      <t>タイ</t>
    </rPh>
    <rPh sb="55" eb="57">
      <t>ヒョウショウ</t>
    </rPh>
    <rPh sb="58" eb="60">
      <t>トクベツ</t>
    </rPh>
    <rPh sb="60" eb="62">
      <t>コウシ</t>
    </rPh>
    <rPh sb="65" eb="67">
      <t>コウエン</t>
    </rPh>
    <rPh sb="67" eb="68">
      <t>トウ</t>
    </rPh>
    <rPh sb="69" eb="70">
      <t>オコナ</t>
    </rPh>
    <phoneticPr fontId="9"/>
  </si>
  <si>
    <t>知事トップセールス
（JAしまねと共催）</t>
    <rPh sb="0" eb="2">
      <t>チジ</t>
    </rPh>
    <rPh sb="17" eb="19">
      <t>キョウサイ</t>
    </rPh>
    <phoneticPr fontId="9"/>
  </si>
  <si>
    <t>詳細未定</t>
    <rPh sb="0" eb="2">
      <t>ショウサイ</t>
    </rPh>
    <rPh sb="2" eb="4">
      <t>ミテイ</t>
    </rPh>
    <phoneticPr fontId="9"/>
  </si>
  <si>
    <t>西条柿、アールスメロン、美味しまね認証産品・水田園芸産品等のPRを行う</t>
    <rPh sb="0" eb="3">
      <t>サイジョウカキ</t>
    </rPh>
    <rPh sb="12" eb="14">
      <t>オイ</t>
    </rPh>
    <rPh sb="17" eb="19">
      <t>ニンショウ</t>
    </rPh>
    <rPh sb="19" eb="21">
      <t>サンピン</t>
    </rPh>
    <rPh sb="22" eb="26">
      <t>スイデンエンゲイ</t>
    </rPh>
    <rPh sb="26" eb="28">
      <t>サンピン</t>
    </rPh>
    <rPh sb="28" eb="29">
      <t>トウ</t>
    </rPh>
    <rPh sb="33" eb="34">
      <t>オコナ</t>
    </rPh>
    <phoneticPr fontId="9"/>
  </si>
  <si>
    <t>0852-22-5283</t>
  </si>
  <si>
    <t>フラワー・イン・シマネ</t>
  </si>
  <si>
    <t>朱鷺会館</t>
    <rPh sb="0" eb="2">
      <t>トキ</t>
    </rPh>
    <rPh sb="2" eb="4">
      <t>カイカン</t>
    </rPh>
    <phoneticPr fontId="9"/>
  </si>
  <si>
    <t>「島根の花」品評会の出品物・県花ぼたん・お花屋さんの作品等の展示や体験イベントを実施（詳細未定）</t>
  </si>
  <si>
    <t>10月末</t>
    <rPh sb="2" eb="3">
      <t>ガツ</t>
    </rPh>
    <rPh sb="3" eb="4">
      <t>マツ</t>
    </rPh>
    <phoneticPr fontId="9"/>
  </si>
  <si>
    <t>11月上旬</t>
    <rPh sb="2" eb="3">
      <t>ガツ</t>
    </rPh>
    <rPh sb="3" eb="5">
      <t>ジョウジュン</t>
    </rPh>
    <phoneticPr fontId="9"/>
  </si>
  <si>
    <t>社会教育課
（図書館）</t>
    <rPh sb="0" eb="5">
      <t>シャカイキョウイクカ</t>
    </rPh>
    <rPh sb="7" eb="10">
      <t>トショカン</t>
    </rPh>
    <phoneticPr fontId="9"/>
  </si>
  <si>
    <t>0852ｰ22ｰ5734</t>
  </si>
  <si>
    <t>図書館バックヤードツアー</t>
    <rPh sb="0" eb="3">
      <t>トショカン</t>
    </rPh>
    <phoneticPr fontId="9"/>
  </si>
  <si>
    <t>島根県立図書館</t>
    <rPh sb="0" eb="2">
      <t>シマネ</t>
    </rPh>
    <rPh sb="2" eb="7">
      <t>ケンリツトショカン</t>
    </rPh>
    <phoneticPr fontId="9"/>
  </si>
  <si>
    <t>読書週間に合わせ、県立図書館に興味を持ってもらうため、書庫や事務室など、県立図書館のバックヤードを司書が案内する。</t>
    <rPh sb="0" eb="2">
      <t>ドクショ</t>
    </rPh>
    <rPh sb="2" eb="4">
      <t>シュウカン</t>
    </rPh>
    <rPh sb="5" eb="6">
      <t>ア</t>
    </rPh>
    <rPh sb="9" eb="11">
      <t>ケンリツ</t>
    </rPh>
    <rPh sb="11" eb="14">
      <t>トショカン</t>
    </rPh>
    <rPh sb="15" eb="17">
      <t>キョウミ</t>
    </rPh>
    <rPh sb="18" eb="19">
      <t>モ</t>
    </rPh>
    <rPh sb="27" eb="29">
      <t>ショコ</t>
    </rPh>
    <rPh sb="30" eb="33">
      <t>ジムシツ</t>
    </rPh>
    <rPh sb="36" eb="41">
      <t>ケンリツトショカン</t>
    </rPh>
    <rPh sb="49" eb="51">
      <t>シショ</t>
    </rPh>
    <rPh sb="52" eb="54">
      <t>アンナイ</t>
    </rPh>
    <phoneticPr fontId="9"/>
  </si>
  <si>
    <t>10月（予定）</t>
    <rPh sb="2" eb="3">
      <t>ガツ</t>
    </rPh>
    <rPh sb="4" eb="6">
      <t>ヨテイ</t>
    </rPh>
    <phoneticPr fontId="9"/>
  </si>
  <si>
    <t>企業立地課</t>
    <rPh sb="0" eb="5">
      <t>キギョウリッチカ</t>
    </rPh>
    <phoneticPr fontId="9"/>
  </si>
  <si>
    <t>0852-22-5295</t>
    <phoneticPr fontId="9"/>
  </si>
  <si>
    <t>しまね企業立地セミナー</t>
    <rPh sb="3" eb="5">
      <t>キギョウ</t>
    </rPh>
    <rPh sb="5" eb="7">
      <t>リッチ</t>
    </rPh>
    <phoneticPr fontId="9"/>
  </si>
  <si>
    <t>企業立地を促進するため、県外企業の経営者等に向けて県内の立地環境や優遇制度をPRするセミナーを開催</t>
    <rPh sb="0" eb="4">
      <t>キギョウリッチ</t>
    </rPh>
    <rPh sb="5" eb="7">
      <t>ソクシン</t>
    </rPh>
    <rPh sb="12" eb="16">
      <t>ケンガイキギョウ</t>
    </rPh>
    <rPh sb="17" eb="20">
      <t>ケイエイシャ</t>
    </rPh>
    <rPh sb="20" eb="21">
      <t>ナド</t>
    </rPh>
    <rPh sb="22" eb="23">
      <t>ム</t>
    </rPh>
    <rPh sb="25" eb="27">
      <t>ケンナイ</t>
    </rPh>
    <rPh sb="28" eb="30">
      <t>リッチ</t>
    </rPh>
    <rPh sb="30" eb="32">
      <t>カンキョウ</t>
    </rPh>
    <rPh sb="33" eb="37">
      <t>ユウグウセイド</t>
    </rPh>
    <rPh sb="47" eb="49">
      <t>カイサイ</t>
    </rPh>
    <phoneticPr fontId="9"/>
  </si>
  <si>
    <t>10月</t>
  </si>
  <si>
    <t>里親月間</t>
  </si>
  <si>
    <t>里親制度周知のための街頭啓発、広報</t>
  </si>
  <si>
    <t>0852-22-5796</t>
  </si>
  <si>
    <t>骨髄バンク推進月間</t>
    <rPh sb="0" eb="2">
      <t>コツズイ</t>
    </rPh>
    <rPh sb="5" eb="7">
      <t>スイシン</t>
    </rPh>
    <rPh sb="7" eb="9">
      <t>ゲッカン</t>
    </rPh>
    <phoneticPr fontId="9"/>
  </si>
  <si>
    <t>島根県内各地（詳細未定）</t>
    <rPh sb="0" eb="2">
      <t>シマネ</t>
    </rPh>
    <rPh sb="2" eb="6">
      <t>ケンナイカクチ</t>
    </rPh>
    <rPh sb="7" eb="9">
      <t>ショウサイ</t>
    </rPh>
    <rPh sb="9" eb="11">
      <t>ミテイ</t>
    </rPh>
    <phoneticPr fontId="9"/>
  </si>
  <si>
    <t>県民の皆様に骨髄・末梢血幹細胞移植に関する正しい知識を持っていただき、一人でも多くの方にドナー登録いただけるよう働きかけを強化する。</t>
    <rPh sb="0" eb="2">
      <t>ケンミン</t>
    </rPh>
    <rPh sb="3" eb="5">
      <t>ミナサマ</t>
    </rPh>
    <rPh sb="6" eb="8">
      <t>コツズイ</t>
    </rPh>
    <rPh sb="9" eb="11">
      <t>マッショウ</t>
    </rPh>
    <rPh sb="11" eb="12">
      <t>チ</t>
    </rPh>
    <rPh sb="12" eb="13">
      <t>ミキ</t>
    </rPh>
    <rPh sb="13" eb="15">
      <t>サイボウ</t>
    </rPh>
    <rPh sb="15" eb="17">
      <t>イショク</t>
    </rPh>
    <rPh sb="18" eb="19">
      <t>カン</t>
    </rPh>
    <rPh sb="21" eb="22">
      <t>タダ</t>
    </rPh>
    <rPh sb="24" eb="26">
      <t>チシキ</t>
    </rPh>
    <rPh sb="27" eb="28">
      <t>モ</t>
    </rPh>
    <rPh sb="35" eb="37">
      <t>ヒトリ</t>
    </rPh>
    <rPh sb="39" eb="40">
      <t>オオ</t>
    </rPh>
    <rPh sb="42" eb="43">
      <t>カタ</t>
    </rPh>
    <rPh sb="47" eb="49">
      <t>トウロク</t>
    </rPh>
    <rPh sb="56" eb="57">
      <t>ハタラ</t>
    </rPh>
    <rPh sb="61" eb="63">
      <t>キョウカ</t>
    </rPh>
    <phoneticPr fontId="9"/>
  </si>
  <si>
    <t>臓器移植普及推進月間</t>
    <rPh sb="0" eb="4">
      <t>ゾウキイショク</t>
    </rPh>
    <rPh sb="4" eb="6">
      <t>フキュウ</t>
    </rPh>
    <rPh sb="6" eb="8">
      <t>スイシン</t>
    </rPh>
    <rPh sb="8" eb="10">
      <t>ゲッカン</t>
    </rPh>
    <phoneticPr fontId="9"/>
  </si>
  <si>
    <t>臓器移植の一層の定着・推進を図るため、広く県民に対して臓器移植の現状を周知するとともに、移植医療に対する理解と協力のための普及啓発を行う。</t>
    <rPh sb="0" eb="4">
      <t>ゾウキイショク</t>
    </rPh>
    <rPh sb="5" eb="7">
      <t>イッソウ</t>
    </rPh>
    <rPh sb="8" eb="10">
      <t>テイチャク</t>
    </rPh>
    <rPh sb="11" eb="13">
      <t>スイシン</t>
    </rPh>
    <rPh sb="14" eb="15">
      <t>ハカ</t>
    </rPh>
    <rPh sb="19" eb="20">
      <t>ヒロ</t>
    </rPh>
    <rPh sb="21" eb="23">
      <t>ケンミン</t>
    </rPh>
    <rPh sb="24" eb="25">
      <t>タイ</t>
    </rPh>
    <rPh sb="27" eb="31">
      <t>ゾウキイショク</t>
    </rPh>
    <rPh sb="32" eb="34">
      <t>ゲンジョウ</t>
    </rPh>
    <rPh sb="35" eb="37">
      <t>シュウチ</t>
    </rPh>
    <rPh sb="44" eb="46">
      <t>イショク</t>
    </rPh>
    <rPh sb="46" eb="48">
      <t>イリョウ</t>
    </rPh>
    <rPh sb="49" eb="50">
      <t>タイ</t>
    </rPh>
    <rPh sb="52" eb="54">
      <t>リカイ</t>
    </rPh>
    <rPh sb="55" eb="57">
      <t>キョウリョク</t>
    </rPh>
    <rPh sb="61" eb="63">
      <t>フキュウ</t>
    </rPh>
    <rPh sb="63" eb="65">
      <t>ケイハツ</t>
    </rPh>
    <rPh sb="66" eb="67">
      <t>オコナ</t>
    </rPh>
    <phoneticPr fontId="9"/>
  </si>
  <si>
    <t>0852ｰ22ｰ5727</t>
  </si>
  <si>
    <t>藤岡大拙氏講演会</t>
    <rPh sb="0" eb="2">
      <t>フジオカ</t>
    </rPh>
    <rPh sb="2" eb="4">
      <t>ダイセツ</t>
    </rPh>
    <rPh sb="4" eb="5">
      <t>シ</t>
    </rPh>
    <rPh sb="5" eb="8">
      <t>コウエンカイ</t>
    </rPh>
    <phoneticPr fontId="9"/>
  </si>
  <si>
    <t>島根県職員会館（予定）</t>
    <rPh sb="0" eb="3">
      <t>シマネケン</t>
    </rPh>
    <rPh sb="3" eb="7">
      <t>ショクインカイカン</t>
    </rPh>
    <rPh sb="8" eb="10">
      <t>ヨテイ</t>
    </rPh>
    <phoneticPr fontId="9"/>
  </si>
  <si>
    <t>島根県立図書館で古文書講座の講師を50年以上勤められた藤岡大拙氏により、古代史に関する講演会を開催</t>
    <rPh sb="0" eb="2">
      <t>シマネ</t>
    </rPh>
    <rPh sb="2" eb="7">
      <t>ケンリツトショカン</t>
    </rPh>
    <rPh sb="8" eb="11">
      <t>コモンジョ</t>
    </rPh>
    <rPh sb="11" eb="13">
      <t>コウザ</t>
    </rPh>
    <rPh sb="14" eb="16">
      <t>コウシ</t>
    </rPh>
    <rPh sb="19" eb="20">
      <t>ネン</t>
    </rPh>
    <rPh sb="20" eb="22">
      <t>イジョウ</t>
    </rPh>
    <rPh sb="22" eb="23">
      <t>ツト</t>
    </rPh>
    <rPh sb="27" eb="31">
      <t>フジオカダイセツ</t>
    </rPh>
    <rPh sb="31" eb="32">
      <t>シ</t>
    </rPh>
    <rPh sb="36" eb="39">
      <t>コダイシ</t>
    </rPh>
    <rPh sb="40" eb="41">
      <t>カン</t>
    </rPh>
    <rPh sb="43" eb="46">
      <t>コウエンカイ</t>
    </rPh>
    <rPh sb="47" eb="49">
      <t>カイサイ</t>
    </rPh>
    <phoneticPr fontId="9"/>
  </si>
  <si>
    <t>（県外ＰＲ東京）</t>
    <rPh sb="1" eb="3">
      <t>ケンガイ</t>
    </rPh>
    <rPh sb="5" eb="7">
      <t>トウキョウ</t>
    </rPh>
    <phoneticPr fontId="9"/>
  </si>
  <si>
    <t>特別支援教育課</t>
    <rPh sb="0" eb="4">
      <t>トクベツシエン</t>
    </rPh>
    <rPh sb="4" eb="7">
      <t>キョウイクカ</t>
    </rPh>
    <phoneticPr fontId="9"/>
  </si>
  <si>
    <t>0852-22-6093</t>
  </si>
  <si>
    <t>島根県立特別支援学校応援・協力企業知事表彰式</t>
    <rPh sb="0" eb="2">
      <t>シマネ</t>
    </rPh>
    <rPh sb="2" eb="3">
      <t>ケン</t>
    </rPh>
    <rPh sb="3" eb="4">
      <t>リツ</t>
    </rPh>
    <rPh sb="4" eb="10">
      <t>トクベツシエンガッコウ</t>
    </rPh>
    <rPh sb="10" eb="12">
      <t>オウエン</t>
    </rPh>
    <rPh sb="13" eb="15">
      <t>キョウリョク</t>
    </rPh>
    <rPh sb="15" eb="17">
      <t>キギョウ</t>
    </rPh>
    <rPh sb="17" eb="19">
      <t>チジ</t>
    </rPh>
    <rPh sb="19" eb="22">
      <t>ヒョウショウシキ</t>
    </rPh>
    <phoneticPr fontId="9"/>
  </si>
  <si>
    <t>島根県庁（予定）</t>
    <rPh sb="0" eb="2">
      <t>シマネ</t>
    </rPh>
    <rPh sb="2" eb="4">
      <t>ケンチョウ</t>
    </rPh>
    <rPh sb="5" eb="7">
      <t>ヨテイ</t>
    </rPh>
    <phoneticPr fontId="9"/>
  </si>
  <si>
    <t>多年にわたり島根県立特別支援学校に協力・貢献いただいている企業を島根県知事より表彰する。</t>
    <rPh sb="0" eb="2">
      <t>タネン</t>
    </rPh>
    <rPh sb="6" eb="10">
      <t>シマネケンリツ</t>
    </rPh>
    <rPh sb="10" eb="16">
      <t>トクベツシエンガッコウ</t>
    </rPh>
    <rPh sb="17" eb="19">
      <t>キョウリョク</t>
    </rPh>
    <rPh sb="20" eb="22">
      <t>コウケン</t>
    </rPh>
    <rPh sb="29" eb="31">
      <t>キギョウ</t>
    </rPh>
    <rPh sb="32" eb="37">
      <t>シマネケンチジ</t>
    </rPh>
    <rPh sb="39" eb="41">
      <t>ヒョウショウ</t>
    </rPh>
    <phoneticPr fontId="9"/>
  </si>
  <si>
    <t>島根県公民館研究集会</t>
    <rPh sb="0" eb="3">
      <t>シマネケン</t>
    </rPh>
    <rPh sb="3" eb="6">
      <t>コウミンカン</t>
    </rPh>
    <rPh sb="6" eb="8">
      <t>ケンキュウ</t>
    </rPh>
    <rPh sb="8" eb="10">
      <t>シュウカイ</t>
    </rPh>
    <phoneticPr fontId="9"/>
  </si>
  <si>
    <t>公民館等関係者を対象に実践発表等を行い、これからの公民館等の果たす役割やあり方などについて考える。</t>
    <rPh sb="0" eb="4">
      <t>コウミンカントウ</t>
    </rPh>
    <rPh sb="4" eb="7">
      <t>カンケイシャ</t>
    </rPh>
    <rPh sb="8" eb="10">
      <t>タイショウ</t>
    </rPh>
    <rPh sb="11" eb="13">
      <t>ジッセン</t>
    </rPh>
    <rPh sb="13" eb="15">
      <t>ハッピョウ</t>
    </rPh>
    <rPh sb="15" eb="16">
      <t>トウ</t>
    </rPh>
    <rPh sb="17" eb="18">
      <t>オコナ</t>
    </rPh>
    <rPh sb="25" eb="29">
      <t>コウミンカントウ</t>
    </rPh>
    <rPh sb="30" eb="31">
      <t>ハ</t>
    </rPh>
    <rPh sb="33" eb="35">
      <t>ヤクワリ</t>
    </rPh>
    <rPh sb="38" eb="39">
      <t>カタ</t>
    </rPh>
    <rPh sb="45" eb="46">
      <t>カンガ</t>
    </rPh>
    <phoneticPr fontId="9"/>
  </si>
  <si>
    <t>しまねの古代文化探訪バスツアー</t>
    <rPh sb="4" eb="6">
      <t>コダイ</t>
    </rPh>
    <rPh sb="6" eb="8">
      <t>ブンカ</t>
    </rPh>
    <rPh sb="8" eb="10">
      <t>タンボウ</t>
    </rPh>
    <phoneticPr fontId="9"/>
  </si>
  <si>
    <t>島根県石見地域</t>
    <rPh sb="0" eb="3">
      <t>シマネケン</t>
    </rPh>
    <rPh sb="3" eb="5">
      <t>イワミ</t>
    </rPh>
    <rPh sb="5" eb="7">
      <t>チイキ</t>
    </rPh>
    <phoneticPr fontId="9"/>
  </si>
  <si>
    <t>しまねの古代文化連続講座参加者を対象に講座に関連した土地をめぐるバスツアー</t>
    <rPh sb="4" eb="6">
      <t>コダイ</t>
    </rPh>
    <rPh sb="6" eb="8">
      <t>ブンカ</t>
    </rPh>
    <phoneticPr fontId="9"/>
  </si>
  <si>
    <t>0852-22-5463</t>
    <phoneticPr fontId="9"/>
  </si>
  <si>
    <t>ワーク・ライフ・バランス・キャンペーン</t>
  </si>
  <si>
    <t>男性の家事・育児を当然のこととして捉える社会的機運を醸成するため、TV番組等による広報を実施（鳥取県との連携事業）</t>
    <rPh sb="0" eb="2">
      <t>ダンセイ</t>
    </rPh>
    <rPh sb="3" eb="5">
      <t>カジ</t>
    </rPh>
    <rPh sb="6" eb="8">
      <t>イクジ</t>
    </rPh>
    <rPh sb="9" eb="11">
      <t>トウゼン</t>
    </rPh>
    <rPh sb="17" eb="18">
      <t>トラ</t>
    </rPh>
    <rPh sb="20" eb="23">
      <t>シャカイテキ</t>
    </rPh>
    <rPh sb="23" eb="25">
      <t>キウン</t>
    </rPh>
    <rPh sb="26" eb="28">
      <t>ジョウセイ</t>
    </rPh>
    <rPh sb="35" eb="37">
      <t>バングミ</t>
    </rPh>
    <rPh sb="37" eb="38">
      <t>ナド</t>
    </rPh>
    <rPh sb="41" eb="43">
      <t>コウホウ</t>
    </rPh>
    <rPh sb="44" eb="46">
      <t>ジッシ</t>
    </rPh>
    <rPh sb="47" eb="50">
      <t>トットリケン</t>
    </rPh>
    <rPh sb="52" eb="54">
      <t>レンケイ</t>
    </rPh>
    <rPh sb="54" eb="56">
      <t>ジギョウ</t>
    </rPh>
    <phoneticPr fontId="9"/>
  </si>
  <si>
    <t>森と海のつどい</t>
    <rPh sb="0" eb="1">
      <t>モリ</t>
    </rPh>
    <rPh sb="2" eb="3">
      <t>ウミ</t>
    </rPh>
    <phoneticPr fontId="9"/>
  </si>
  <si>
    <t>自然の家とアクアスでの体験活動</t>
    <rPh sb="0" eb="2">
      <t>シゼン</t>
    </rPh>
    <rPh sb="3" eb="4">
      <t>イエ</t>
    </rPh>
    <rPh sb="11" eb="13">
      <t>タイケン</t>
    </rPh>
    <rPh sb="13" eb="15">
      <t>カツドウ</t>
    </rPh>
    <phoneticPr fontId="9"/>
  </si>
  <si>
    <t>教育庁総務課</t>
    <rPh sb="0" eb="6">
      <t>キョウイクチョウソウムカ</t>
    </rPh>
    <phoneticPr fontId="9"/>
  </si>
  <si>
    <t>0852-22-5406</t>
  </si>
  <si>
    <t>しまね教育の日フォーラム</t>
    <rPh sb="3" eb="5">
      <t>キョウイク</t>
    </rPh>
    <rPh sb="6" eb="7">
      <t>ヒ</t>
    </rPh>
    <phoneticPr fontId="9"/>
  </si>
  <si>
    <t>11月１日を「しまね教育の日」と定めており、毎年、その趣旨にふさわしいテーマを設定し、そのテーマに関わる取組事例の紹介や、県民、関係者等が集まって意見交換等を行う。</t>
    <rPh sb="2" eb="3">
      <t>ガツ</t>
    </rPh>
    <rPh sb="4" eb="5">
      <t>ニチ</t>
    </rPh>
    <rPh sb="16" eb="17">
      <t>サダ</t>
    </rPh>
    <rPh sb="22" eb="24">
      <t>マイトシ</t>
    </rPh>
    <rPh sb="39" eb="41">
      <t>セッテイ</t>
    </rPh>
    <rPh sb="49" eb="50">
      <t>カカ</t>
    </rPh>
    <rPh sb="52" eb="56">
      <t>トリクミジレイ</t>
    </rPh>
    <rPh sb="57" eb="59">
      <t>ショウカイ</t>
    </rPh>
    <rPh sb="61" eb="63">
      <t>ケンミン</t>
    </rPh>
    <rPh sb="64" eb="67">
      <t>カンケイシャ</t>
    </rPh>
    <rPh sb="67" eb="68">
      <t>トウ</t>
    </rPh>
    <rPh sb="69" eb="70">
      <t>アツ</t>
    </rPh>
    <rPh sb="73" eb="78">
      <t>イケンコウカントウ</t>
    </rPh>
    <rPh sb="79" eb="80">
      <t>オコナ</t>
    </rPh>
    <phoneticPr fontId="9"/>
  </si>
  <si>
    <t>れきはく秋まつり</t>
    <rPh sb="4" eb="5">
      <t>アキ</t>
    </rPh>
    <phoneticPr fontId="9"/>
  </si>
  <si>
    <t>キッズチャレンジ②</t>
  </si>
  <si>
    <t>0852-22-5730</t>
  </si>
  <si>
    <t>第２回島根県図書館大会</t>
    <rPh sb="0" eb="1">
      <t>ダイ</t>
    </rPh>
    <rPh sb="2" eb="3">
      <t>カイ</t>
    </rPh>
    <rPh sb="3" eb="6">
      <t>シマネケン</t>
    </rPh>
    <rPh sb="6" eb="9">
      <t>トショカン</t>
    </rPh>
    <rPh sb="9" eb="11">
      <t>タイカイ</t>
    </rPh>
    <phoneticPr fontId="9"/>
  </si>
  <si>
    <t>あすてらす</t>
  </si>
  <si>
    <t>図書館と読書の振興を図るため、島根県図書館協会関係者が集う大会を開催し、併せて本に親しむ方に向けた講演会も実施する。</t>
    <rPh sb="15" eb="18">
      <t>シマネケン</t>
    </rPh>
    <rPh sb="18" eb="21">
      <t>トショカン</t>
    </rPh>
    <rPh sb="21" eb="23">
      <t>キョウカイ</t>
    </rPh>
    <rPh sb="23" eb="26">
      <t>カンケイシャ</t>
    </rPh>
    <rPh sb="27" eb="28">
      <t>ツド</t>
    </rPh>
    <rPh sb="29" eb="31">
      <t>タイカイ</t>
    </rPh>
    <rPh sb="32" eb="34">
      <t>カイサイ</t>
    </rPh>
    <rPh sb="36" eb="37">
      <t>アワ</t>
    </rPh>
    <rPh sb="39" eb="40">
      <t>ホン</t>
    </rPh>
    <rPh sb="41" eb="42">
      <t>シタ</t>
    </rPh>
    <rPh sb="44" eb="45">
      <t>カタ</t>
    </rPh>
    <rPh sb="46" eb="47">
      <t>ム</t>
    </rPh>
    <rPh sb="49" eb="52">
      <t>コウエンカイ</t>
    </rPh>
    <rPh sb="53" eb="55">
      <t>ジッシ</t>
    </rPh>
    <phoneticPr fontId="9"/>
  </si>
  <si>
    <t>11月15日
3月6日</t>
    <rPh sb="2" eb="3">
      <t>ガツ</t>
    </rPh>
    <rPh sb="5" eb="6">
      <t>ニチ</t>
    </rPh>
    <rPh sb="8" eb="9">
      <t>ガツ</t>
    </rPh>
    <rPh sb="10" eb="11">
      <t>ニチ</t>
    </rPh>
    <phoneticPr fontId="9"/>
  </si>
  <si>
    <t>11月23日
3月9日</t>
    <rPh sb="2" eb="3">
      <t>ガツ</t>
    </rPh>
    <rPh sb="5" eb="6">
      <t>ニチ</t>
    </rPh>
    <rPh sb="8" eb="9">
      <t>ガツ</t>
    </rPh>
    <rPh sb="10" eb="11">
      <t>ニチ</t>
    </rPh>
    <phoneticPr fontId="9"/>
  </si>
  <si>
    <t>0852-22-5878</t>
    <phoneticPr fontId="9"/>
  </si>
  <si>
    <t>第58回島根県総合美術展（県展）
中央展
移動展</t>
    <rPh sb="0" eb="1">
      <t>ダイ</t>
    </rPh>
    <rPh sb="3" eb="4">
      <t>カイ</t>
    </rPh>
    <rPh sb="4" eb="6">
      <t>シマネ</t>
    </rPh>
    <rPh sb="6" eb="7">
      <t>ケン</t>
    </rPh>
    <rPh sb="7" eb="11">
      <t>ソウゴウビジュツ</t>
    </rPh>
    <rPh sb="11" eb="12">
      <t>テン</t>
    </rPh>
    <rPh sb="13" eb="15">
      <t>ケンテン</t>
    </rPh>
    <rPh sb="17" eb="20">
      <t>チュウオウテン</t>
    </rPh>
    <rPh sb="21" eb="24">
      <t>イドウテン</t>
    </rPh>
    <phoneticPr fontId="9"/>
  </si>
  <si>
    <t>島根県立美術館
島根県立石見美術館</t>
    <rPh sb="0" eb="7">
      <t>シマネケンリツビジュツカン</t>
    </rPh>
    <rPh sb="8" eb="12">
      <t>シマネケンリツ</t>
    </rPh>
    <rPh sb="12" eb="17">
      <t>イワミビジュツカン</t>
    </rPh>
    <phoneticPr fontId="9"/>
  </si>
  <si>
    <t>松江市
益田市</t>
    <rPh sb="0" eb="3">
      <t>マツエシ</t>
    </rPh>
    <rPh sb="4" eb="7">
      <t>マスダシ</t>
    </rPh>
    <phoneticPr fontId="9"/>
  </si>
  <si>
    <t>広く県民から美術作品を公募し、優れた作品を展示することで、県民に創作活動発表の場と美術鑑賞の機会を提供し、本県の文化芸術の振興に資するため、開催する。</t>
    <rPh sb="70" eb="72">
      <t>カイサイ</t>
    </rPh>
    <phoneticPr fontId="9"/>
  </si>
  <si>
    <t>0852-22-6543</t>
    <phoneticPr fontId="9"/>
  </si>
  <si>
    <t>自主防災組織リーダー研修会</t>
    <rPh sb="0" eb="6">
      <t>ジシュボウサイソシキ</t>
    </rPh>
    <rPh sb="10" eb="13">
      <t>ケンシュウカイ</t>
    </rPh>
    <phoneticPr fontId="9"/>
  </si>
  <si>
    <t>ビッグハート出雲</t>
    <rPh sb="6" eb="8">
      <t>イズモ</t>
    </rPh>
    <phoneticPr fontId="9"/>
  </si>
  <si>
    <t>地域防災力向上や自主防災活動の活性化を図るための研修会</t>
    <phoneticPr fontId="9"/>
  </si>
  <si>
    <t>12月下旬</t>
    <rPh sb="2" eb="3">
      <t>ツキ</t>
    </rPh>
    <rPh sb="3" eb="5">
      <t>ゲジュン</t>
    </rPh>
    <phoneticPr fontId="9"/>
  </si>
  <si>
    <t>シクラメンフェア2025</t>
    <phoneticPr fontId="9"/>
  </si>
  <si>
    <t>県内産のシクラメンを一堂に展示し、クリスマス装飾や品種展示を通してシクラメンの魅力発信</t>
    <rPh sb="0" eb="2">
      <t>ケンナイ</t>
    </rPh>
    <rPh sb="2" eb="3">
      <t>サン</t>
    </rPh>
    <rPh sb="10" eb="12">
      <t>イチドウ</t>
    </rPh>
    <rPh sb="13" eb="15">
      <t>テンジ</t>
    </rPh>
    <rPh sb="22" eb="24">
      <t>ソウショク</t>
    </rPh>
    <rPh sb="25" eb="27">
      <t>ヒンシュ</t>
    </rPh>
    <rPh sb="27" eb="29">
      <t>テンジ</t>
    </rPh>
    <rPh sb="30" eb="31">
      <t>トオ</t>
    </rPh>
    <rPh sb="39" eb="43">
      <t>ミリョクハッシン</t>
    </rPh>
    <phoneticPr fontId="9"/>
  </si>
  <si>
    <t>島根の歴史文化講座第３講（全３回）</t>
    <rPh sb="0" eb="2">
      <t>シマネ</t>
    </rPh>
    <rPh sb="3" eb="5">
      <t>レキシ</t>
    </rPh>
    <rPh sb="5" eb="7">
      <t>ブンカ</t>
    </rPh>
    <rPh sb="7" eb="9">
      <t>コウザ</t>
    </rPh>
    <rPh sb="9" eb="10">
      <t>ダイ</t>
    </rPh>
    <rPh sb="11" eb="12">
      <t>コウ</t>
    </rPh>
    <rPh sb="13" eb="14">
      <t>ゼン</t>
    </rPh>
    <rPh sb="15" eb="16">
      <t>カイ</t>
    </rPh>
    <phoneticPr fontId="9"/>
  </si>
  <si>
    <t>にこにこファミリー</t>
  </si>
  <si>
    <t>三瓶青少年交流の家</t>
    <rPh sb="0" eb="2">
      <t>サンベ</t>
    </rPh>
    <rPh sb="2" eb="5">
      <t>セイショウネン</t>
    </rPh>
    <rPh sb="5" eb="7">
      <t>コウリュウ</t>
    </rPh>
    <rPh sb="8" eb="9">
      <t>イエ</t>
    </rPh>
    <phoneticPr fontId="9"/>
  </si>
  <si>
    <t xml:space="preserve">①11月22日
②12月 6日 </t>
    <rPh sb="3" eb="4">
      <t>ガツ</t>
    </rPh>
    <rPh sb="6" eb="7">
      <t>ニチ</t>
    </rPh>
    <rPh sb="11" eb="12">
      <t>ガツ</t>
    </rPh>
    <rPh sb="14" eb="15">
      <t>ニチ</t>
    </rPh>
    <phoneticPr fontId="9"/>
  </si>
  <si>
    <t>～
～</t>
    <phoneticPr fontId="9"/>
  </si>
  <si>
    <t>11月23日
12月 7日</t>
    <rPh sb="2" eb="3">
      <t>ガツ</t>
    </rPh>
    <rPh sb="9" eb="10">
      <t>ガツ</t>
    </rPh>
    <phoneticPr fontId="9"/>
  </si>
  <si>
    <t>かわいい子には旅をさせよう！</t>
    <rPh sb="4" eb="5">
      <t>コ</t>
    </rPh>
    <rPh sb="7" eb="8">
      <t>タビ</t>
    </rPh>
    <phoneticPr fontId="9"/>
  </si>
  <si>
    <t>自主・自立の精神を養うための自然遊びや集団宿泊体験活動</t>
    <rPh sb="0" eb="2">
      <t>ジシュ</t>
    </rPh>
    <rPh sb="3" eb="5">
      <t>ジリツ</t>
    </rPh>
    <rPh sb="6" eb="8">
      <t>セイシン</t>
    </rPh>
    <rPh sb="9" eb="10">
      <t>ヤシナ</t>
    </rPh>
    <rPh sb="14" eb="16">
      <t>シゼン</t>
    </rPh>
    <rPh sb="16" eb="17">
      <t>アソ</t>
    </rPh>
    <rPh sb="19" eb="21">
      <t>シュウダン</t>
    </rPh>
    <rPh sb="21" eb="23">
      <t>シュクハク</t>
    </rPh>
    <rPh sb="23" eb="25">
      <t>タイケン</t>
    </rPh>
    <rPh sb="25" eb="27">
      <t>カツドウ</t>
    </rPh>
    <phoneticPr fontId="9"/>
  </si>
  <si>
    <t>11月29日（予定）</t>
    <rPh sb="2" eb="3">
      <t>ガツ</t>
    </rPh>
    <rPh sb="5" eb="6">
      <t>ニチ</t>
    </rPh>
    <rPh sb="7" eb="9">
      <t>ヨテイ</t>
    </rPh>
    <phoneticPr fontId="9"/>
  </si>
  <si>
    <t>0852-22-6876</t>
  </si>
  <si>
    <t>島根県幼こども園・小中・高・特別支援ＰＴＡ合同研修会</t>
    <rPh sb="0" eb="3">
      <t>シマネケン</t>
    </rPh>
    <rPh sb="3" eb="4">
      <t>ヨウ</t>
    </rPh>
    <rPh sb="7" eb="8">
      <t>エン</t>
    </rPh>
    <rPh sb="9" eb="11">
      <t>ショウチュウ</t>
    </rPh>
    <rPh sb="12" eb="13">
      <t>コウ</t>
    </rPh>
    <rPh sb="14" eb="18">
      <t>トクベツシエン</t>
    </rPh>
    <rPh sb="21" eb="26">
      <t>ゴウドウケンシュウカイ</t>
    </rPh>
    <phoneticPr fontId="9"/>
  </si>
  <si>
    <t>県内のPTA会員が一堂に会し、子どもたちの健やかな成長のために、自らの使命や役割について認識を深め、研修を通して地域の教育力向上や学校・家庭・地域の連携・強化を図る。</t>
    <rPh sb="0" eb="2">
      <t>ケンナイ</t>
    </rPh>
    <rPh sb="6" eb="8">
      <t>カイイン</t>
    </rPh>
    <rPh sb="9" eb="11">
      <t>イチドウ</t>
    </rPh>
    <rPh sb="12" eb="13">
      <t>カイ</t>
    </rPh>
    <rPh sb="15" eb="16">
      <t>コ</t>
    </rPh>
    <rPh sb="21" eb="22">
      <t>スコ</t>
    </rPh>
    <rPh sb="25" eb="27">
      <t>セイチョウ</t>
    </rPh>
    <rPh sb="32" eb="33">
      <t>ミズカ</t>
    </rPh>
    <rPh sb="35" eb="37">
      <t>シメイ</t>
    </rPh>
    <rPh sb="38" eb="40">
      <t>ヤクワリ</t>
    </rPh>
    <rPh sb="44" eb="46">
      <t>ニンシキ</t>
    </rPh>
    <rPh sb="47" eb="48">
      <t>フカ</t>
    </rPh>
    <rPh sb="50" eb="52">
      <t>ケンシュウ</t>
    </rPh>
    <rPh sb="53" eb="54">
      <t>トオ</t>
    </rPh>
    <rPh sb="56" eb="58">
      <t>チイキ</t>
    </rPh>
    <rPh sb="59" eb="62">
      <t>キョウイクリョク</t>
    </rPh>
    <rPh sb="62" eb="64">
      <t>コウジョウ</t>
    </rPh>
    <rPh sb="65" eb="67">
      <t>ガッコウ</t>
    </rPh>
    <rPh sb="68" eb="70">
      <t>カテイ</t>
    </rPh>
    <rPh sb="71" eb="73">
      <t>チイキ</t>
    </rPh>
    <rPh sb="74" eb="76">
      <t>レンケイ</t>
    </rPh>
    <rPh sb="77" eb="79">
      <t>キョウカ</t>
    </rPh>
    <rPh sb="80" eb="81">
      <t>ハカ</t>
    </rPh>
    <phoneticPr fontId="9"/>
  </si>
  <si>
    <t>しまね移住フェア東京
しまね暮らしマルシェ東京</t>
    <phoneticPr fontId="9"/>
  </si>
  <si>
    <t>東京国際フォーラム</t>
    <rPh sb="0" eb="4">
      <t>トウキョウコクサイ</t>
    </rPh>
    <phoneticPr fontId="9"/>
  </si>
  <si>
    <t>県外在住の移住希望者に対して定住財団、市町村、関係機関が相談対応。また、暮らしの魅力を届けるマルシェ交流イベントも実施</t>
    <phoneticPr fontId="9"/>
  </si>
  <si>
    <t>11月初旬</t>
    <rPh sb="2" eb="3">
      <t>ガツ</t>
    </rPh>
    <rPh sb="3" eb="5">
      <t>ショジュン</t>
    </rPh>
    <phoneticPr fontId="9"/>
  </si>
  <si>
    <t>0852-22-5621</t>
    <phoneticPr fontId="9"/>
  </si>
  <si>
    <t>Ruby biz Grand prix 2025表彰式</t>
    <rPh sb="24" eb="27">
      <t>ヒョウショウシキ</t>
    </rPh>
    <phoneticPr fontId="9"/>
  </si>
  <si>
    <t>松江テルサ（予定）</t>
    <rPh sb="0" eb="2">
      <t>マツエ</t>
    </rPh>
    <rPh sb="6" eb="8">
      <t>ヨテイ</t>
    </rPh>
    <phoneticPr fontId="9"/>
  </si>
  <si>
    <t>プログラミング言語「Ruｂｙ」の特徴を活かしたビジネス事例を顕彰するグランプリの表彰式</t>
    <rPh sb="7" eb="9">
      <t>ゲンゴ</t>
    </rPh>
    <rPh sb="16" eb="18">
      <t>トクチョウ</t>
    </rPh>
    <rPh sb="19" eb="20">
      <t>イ</t>
    </rPh>
    <rPh sb="27" eb="29">
      <t>ジレイ</t>
    </rPh>
    <rPh sb="30" eb="32">
      <t>ケンショウ</t>
    </rPh>
    <rPh sb="40" eb="43">
      <t>ヒョウショウシキ</t>
    </rPh>
    <phoneticPr fontId="9"/>
  </si>
  <si>
    <t>RubyWorld Conference2025</t>
    <phoneticPr fontId="9"/>
  </si>
  <si>
    <t>プログラミング言語「Ruｂｙ」に関する技術動向などの情報交換を目的に国内外からエンジニアや企業が集う国際会議</t>
    <rPh sb="7" eb="9">
      <t>ゲンゴ</t>
    </rPh>
    <rPh sb="16" eb="17">
      <t>カン</t>
    </rPh>
    <rPh sb="19" eb="21">
      <t>ギジュツ</t>
    </rPh>
    <rPh sb="21" eb="23">
      <t>ドウコウ</t>
    </rPh>
    <rPh sb="26" eb="28">
      <t>ジョウホウ</t>
    </rPh>
    <rPh sb="28" eb="30">
      <t>コウカン</t>
    </rPh>
    <rPh sb="31" eb="33">
      <t>モクテキ</t>
    </rPh>
    <rPh sb="34" eb="37">
      <t>コクナイガイ</t>
    </rPh>
    <rPh sb="45" eb="47">
      <t>キギョウ</t>
    </rPh>
    <rPh sb="48" eb="49">
      <t>ツド</t>
    </rPh>
    <rPh sb="50" eb="52">
      <t>コクサイ</t>
    </rPh>
    <rPh sb="52" eb="54">
      <t>カイギ</t>
    </rPh>
    <phoneticPr fontId="9"/>
  </si>
  <si>
    <t>島根県更生保護事業関係者顕彰式典</t>
    <rPh sb="0" eb="3">
      <t>シマネケン</t>
    </rPh>
    <rPh sb="3" eb="5">
      <t>コウセイ</t>
    </rPh>
    <rPh sb="5" eb="7">
      <t>ホゴ</t>
    </rPh>
    <rPh sb="7" eb="9">
      <t>ジギョウ</t>
    </rPh>
    <rPh sb="9" eb="12">
      <t>カンケイシャ</t>
    </rPh>
    <rPh sb="12" eb="14">
      <t>ケンショウ</t>
    </rPh>
    <rPh sb="14" eb="16">
      <t>シキテン</t>
    </rPh>
    <phoneticPr fontId="9"/>
  </si>
  <si>
    <t>更生保護に功績のあった保護司等の表彰</t>
    <rPh sb="0" eb="2">
      <t>コウセイ</t>
    </rPh>
    <rPh sb="2" eb="4">
      <t>ホゴ</t>
    </rPh>
    <rPh sb="5" eb="7">
      <t>コウセキ</t>
    </rPh>
    <rPh sb="11" eb="14">
      <t>ホゴシ</t>
    </rPh>
    <rPh sb="14" eb="15">
      <t>ナド</t>
    </rPh>
    <rPh sb="16" eb="18">
      <t>ヒョウショウ</t>
    </rPh>
    <phoneticPr fontId="9"/>
  </si>
  <si>
    <t>11月上旬</t>
    <phoneticPr fontId="3"/>
  </si>
  <si>
    <t>産地支援課</t>
  </si>
  <si>
    <t>知事トップセールス
（島根フェア）</t>
  </si>
  <si>
    <t>こだわりや
（店舗未定）</t>
  </si>
  <si>
    <t>東京都</t>
  </si>
  <si>
    <t>有機農産物のPRを行う</t>
  </si>
  <si>
    <t>稲刈り体験</t>
    <rPh sb="0" eb="2">
      <t>イネカ</t>
    </rPh>
    <rPh sb="3" eb="5">
      <t>タイケン</t>
    </rPh>
    <phoneticPr fontId="9"/>
  </si>
  <si>
    <t>「石包丁」で古代の稲刈り体験
（地元小学校が参加予定）</t>
    <rPh sb="1" eb="2">
      <t>イシ</t>
    </rPh>
    <rPh sb="2" eb="4">
      <t>ボウチョウ</t>
    </rPh>
    <rPh sb="6" eb="8">
      <t>コダイ</t>
    </rPh>
    <rPh sb="9" eb="11">
      <t>イネカ</t>
    </rPh>
    <rPh sb="12" eb="14">
      <t>タイケン</t>
    </rPh>
    <rPh sb="16" eb="18">
      <t>ジモト</t>
    </rPh>
    <rPh sb="18" eb="21">
      <t>ショウガッコウ</t>
    </rPh>
    <rPh sb="22" eb="24">
      <t>サンカ</t>
    </rPh>
    <rPh sb="24" eb="26">
      <t>ヨテイ</t>
    </rPh>
    <phoneticPr fontId="9"/>
  </si>
  <si>
    <t>出雲国府健康ウォーク</t>
    <rPh sb="0" eb="2">
      <t>イズモ</t>
    </rPh>
    <rPh sb="2" eb="3">
      <t>コク</t>
    </rPh>
    <rPh sb="3" eb="4">
      <t>フ</t>
    </rPh>
    <rPh sb="4" eb="6">
      <t>ケンコウ</t>
    </rPh>
    <phoneticPr fontId="9"/>
  </si>
  <si>
    <t>八雲立つ風土記の丘周辺</t>
    <rPh sb="0" eb="2">
      <t>ヤクモ</t>
    </rPh>
    <rPh sb="2" eb="3">
      <t>タ</t>
    </rPh>
    <rPh sb="4" eb="7">
      <t>フドキ</t>
    </rPh>
    <rPh sb="8" eb="9">
      <t>オカ</t>
    </rPh>
    <rPh sb="9" eb="11">
      <t>シュウヘン</t>
    </rPh>
    <phoneticPr fontId="9"/>
  </si>
  <si>
    <t>出雲国府跡を中心とした周辺史跡の歴史を学びながら、ウォークを行う。</t>
  </si>
  <si>
    <t>11月下旬</t>
    <rPh sb="2" eb="3">
      <t>ガツ</t>
    </rPh>
    <rPh sb="3" eb="5">
      <t>ゲジュン</t>
    </rPh>
    <phoneticPr fontId="9"/>
  </si>
  <si>
    <t>犯罪被害者週間</t>
    <rPh sb="0" eb="2">
      <t>ハンザイ</t>
    </rPh>
    <rPh sb="2" eb="5">
      <t>ヒガイシャ</t>
    </rPh>
    <rPh sb="5" eb="7">
      <t>シュウカン</t>
    </rPh>
    <phoneticPr fontId="9"/>
  </si>
  <si>
    <t>犯罪被害者等の置かれた現状等について、県民の理解を深めるための広報啓発事業を行う。</t>
    <rPh sb="0" eb="2">
      <t>ハンザイ</t>
    </rPh>
    <rPh sb="2" eb="5">
      <t>ヒガイシャ</t>
    </rPh>
    <rPh sb="5" eb="6">
      <t>トウ</t>
    </rPh>
    <rPh sb="7" eb="8">
      <t>オ</t>
    </rPh>
    <rPh sb="11" eb="13">
      <t>ゲンジョウ</t>
    </rPh>
    <rPh sb="13" eb="14">
      <t>トウ</t>
    </rPh>
    <rPh sb="19" eb="21">
      <t>ケンミン</t>
    </rPh>
    <rPh sb="22" eb="24">
      <t>リカイ</t>
    </rPh>
    <rPh sb="25" eb="26">
      <t>フカ</t>
    </rPh>
    <rPh sb="31" eb="33">
      <t>コウホウ</t>
    </rPh>
    <rPh sb="33" eb="35">
      <t>ケイハツ</t>
    </rPh>
    <rPh sb="35" eb="37">
      <t>ジギョウ</t>
    </rPh>
    <rPh sb="38" eb="39">
      <t>オコナ</t>
    </rPh>
    <phoneticPr fontId="9"/>
  </si>
  <si>
    <t>ねんりんピック成績報告会</t>
    <rPh sb="7" eb="9">
      <t>セイセキ</t>
    </rPh>
    <rPh sb="9" eb="12">
      <t>ホウコクカイ</t>
    </rPh>
    <phoneticPr fontId="9"/>
  </si>
  <si>
    <t>「第37回全国健康福祉祭ぎふ大会（ねんりんピック岐阜2025）」に出場された島根県選手団の成績報告会を行う。</t>
    <rPh sb="45" eb="47">
      <t>セイセキ</t>
    </rPh>
    <rPh sb="47" eb="50">
      <t>ホウコクカイ</t>
    </rPh>
    <rPh sb="51" eb="52">
      <t>オコナ</t>
    </rPh>
    <phoneticPr fontId="9"/>
  </si>
  <si>
    <t>埋蔵文化財調査センター講演会</t>
    <rPh sb="0" eb="2">
      <t>マイゾウ</t>
    </rPh>
    <rPh sb="2" eb="5">
      <t>ブンカザイ</t>
    </rPh>
    <rPh sb="5" eb="7">
      <t>チョウサ</t>
    </rPh>
    <rPh sb="11" eb="14">
      <t>コウエンカイ</t>
    </rPh>
    <phoneticPr fontId="9"/>
  </si>
  <si>
    <t>埋蔵文化財調査センターが実施している発掘調査の成果等を県民にわかりやすく情報発信する講演会を行う。</t>
    <rPh sb="0" eb="5">
      <t>マイゾウブンカザイ</t>
    </rPh>
    <rPh sb="5" eb="7">
      <t>チョウサ</t>
    </rPh>
    <rPh sb="12" eb="14">
      <t>ジッシ</t>
    </rPh>
    <rPh sb="18" eb="20">
      <t>ハックツ</t>
    </rPh>
    <rPh sb="20" eb="22">
      <t>チョウサ</t>
    </rPh>
    <rPh sb="23" eb="25">
      <t>セイカ</t>
    </rPh>
    <rPh sb="25" eb="26">
      <t>トウ</t>
    </rPh>
    <rPh sb="27" eb="29">
      <t>ケンミン</t>
    </rPh>
    <rPh sb="36" eb="38">
      <t>ジョウホウ</t>
    </rPh>
    <rPh sb="38" eb="40">
      <t>ハッシン</t>
    </rPh>
    <rPh sb="42" eb="45">
      <t>コウエンカイ</t>
    </rPh>
    <rPh sb="46" eb="47">
      <t>オコナ</t>
    </rPh>
    <phoneticPr fontId="9"/>
  </si>
  <si>
    <t>0852-22-
6130</t>
  </si>
  <si>
    <t>乳幼児突然死症候群対策強化月間</t>
    <rPh sb="0" eb="3">
      <t>ニュウヨウジ</t>
    </rPh>
    <rPh sb="3" eb="9">
      <t>トツゼンシショウコウグン</t>
    </rPh>
    <rPh sb="9" eb="11">
      <t>タイサク</t>
    </rPh>
    <rPh sb="11" eb="13">
      <t>キョウカ</t>
    </rPh>
    <rPh sb="13" eb="15">
      <t>ゲッカン</t>
    </rPh>
    <phoneticPr fontId="9"/>
  </si>
  <si>
    <t>乳幼児突然死症候群の予防に向けて、社会的関心の喚起を図るため、リーフレットやHPで情報発信するとともに相談窓口を開設する。</t>
    <rPh sb="0" eb="3">
      <t>ニュウヨウジ</t>
    </rPh>
    <rPh sb="3" eb="6">
      <t>トツゼンシ</t>
    </rPh>
    <rPh sb="6" eb="9">
      <t>ショウコウグン</t>
    </rPh>
    <rPh sb="10" eb="12">
      <t>ヨボウ</t>
    </rPh>
    <rPh sb="13" eb="14">
      <t>ム</t>
    </rPh>
    <rPh sb="17" eb="20">
      <t>シャカイテキ</t>
    </rPh>
    <rPh sb="20" eb="22">
      <t>カンシン</t>
    </rPh>
    <rPh sb="23" eb="25">
      <t>カンキ</t>
    </rPh>
    <rPh sb="26" eb="27">
      <t>ハカ</t>
    </rPh>
    <rPh sb="41" eb="45">
      <t>ジョウホウハッシン</t>
    </rPh>
    <rPh sb="51" eb="55">
      <t>ソウダンマドグチ</t>
    </rPh>
    <rPh sb="56" eb="58">
      <t>カイセツ</t>
    </rPh>
    <phoneticPr fontId="9"/>
  </si>
  <si>
    <t>子ども・若者育成支援推進強調月間</t>
  </si>
  <si>
    <t>子ども・若者育成支援に係るキャンペーンを行う。</t>
  </si>
  <si>
    <t>0852-22-6393</t>
  </si>
  <si>
    <t>児童虐待防止推進月間</t>
  </si>
  <si>
    <t>児童虐待防止のための街頭啓発、相談窓口の周知</t>
  </si>
  <si>
    <t>女性に対する暴力をなくす運動</t>
  </si>
  <si>
    <t>ＤＶをはじめ女性に対する暴力防止の街頭啓発、相談窓口の周知</t>
  </si>
  <si>
    <t>島根県保健体育功労者表彰式</t>
    <rPh sb="0" eb="3">
      <t>シマネケン</t>
    </rPh>
    <rPh sb="3" eb="5">
      <t>ホケン</t>
    </rPh>
    <rPh sb="5" eb="7">
      <t>タイイク</t>
    </rPh>
    <rPh sb="7" eb="10">
      <t>コウロウシャ</t>
    </rPh>
    <rPh sb="10" eb="12">
      <t>ヒョウショウ</t>
    </rPh>
    <rPh sb="12" eb="13">
      <t>シキ</t>
    </rPh>
    <phoneticPr fontId="9"/>
  </si>
  <si>
    <t>島根県学校体育研究連合会より学校保健体育の功労者に対して表彰を行う。</t>
    <rPh sb="11" eb="12">
      <t>カイ</t>
    </rPh>
    <rPh sb="16" eb="18">
      <t>ホケン</t>
    </rPh>
    <rPh sb="18" eb="20">
      <t>タイイク</t>
    </rPh>
    <phoneticPr fontId="9"/>
  </si>
  <si>
    <t xml:space="preserve"> </t>
  </si>
  <si>
    <t>石見国巡回講座</t>
    <rPh sb="0" eb="3">
      <t>イワミノクニ</t>
    </rPh>
    <rPh sb="3" eb="5">
      <t>ジュンカイ</t>
    </rPh>
    <rPh sb="5" eb="7">
      <t>コウザ</t>
    </rPh>
    <phoneticPr fontId="9"/>
  </si>
  <si>
    <t>みさと館</t>
    <rPh sb="3" eb="4">
      <t>カン</t>
    </rPh>
    <phoneticPr fontId="9"/>
  </si>
  <si>
    <t>美郷町</t>
    <rPh sb="0" eb="3">
      <t>ミサトチョウ</t>
    </rPh>
    <phoneticPr fontId="9"/>
  </si>
  <si>
    <t>石見の歴史文化について理解を深めるための県民を対象とした講座。併せてオンライン配信し、全国にも発信。</t>
  </si>
  <si>
    <t>11月予定</t>
    <rPh sb="2" eb="3">
      <t>ガツ</t>
    </rPh>
    <rPh sb="3" eb="5">
      <t>ヨテイ</t>
    </rPh>
    <phoneticPr fontId="9"/>
  </si>
  <si>
    <t>あそビバ!2025</t>
    <phoneticPr fontId="9"/>
  </si>
  <si>
    <t>運動・あそびを通して親子の絆を深め、スポーツの楽しさや魅力を再発見できるイベントを開催する。</t>
    <rPh sb="0" eb="2">
      <t>ウンドウ</t>
    </rPh>
    <rPh sb="7" eb="8">
      <t>トオ</t>
    </rPh>
    <rPh sb="10" eb="12">
      <t>オヤコ</t>
    </rPh>
    <rPh sb="13" eb="14">
      <t>キズナ</t>
    </rPh>
    <rPh sb="15" eb="16">
      <t>フカ</t>
    </rPh>
    <rPh sb="23" eb="24">
      <t>タノ</t>
    </rPh>
    <rPh sb="27" eb="29">
      <t>ミリョク</t>
    </rPh>
    <rPh sb="30" eb="31">
      <t>サイ</t>
    </rPh>
    <rPh sb="31" eb="33">
      <t>ハッケン</t>
    </rPh>
    <rPh sb="41" eb="43">
      <t>カイサイ</t>
    </rPh>
    <phoneticPr fontId="9"/>
  </si>
  <si>
    <t>11月頃</t>
    <rPh sb="2" eb="3">
      <t>ガツ</t>
    </rPh>
    <rPh sb="3" eb="4">
      <t>コロ</t>
    </rPh>
    <phoneticPr fontId="9"/>
  </si>
  <si>
    <t>宍道湖・中海ラムサール条約登録20周年記念事業</t>
    <rPh sb="0" eb="3">
      <t>シンジコ</t>
    </rPh>
    <rPh sb="4" eb="6">
      <t>ナカウミ</t>
    </rPh>
    <rPh sb="11" eb="15">
      <t>ジョウヤクトウロク</t>
    </rPh>
    <rPh sb="17" eb="19">
      <t>シュウネン</t>
    </rPh>
    <rPh sb="19" eb="21">
      <t>キネン</t>
    </rPh>
    <rPh sb="21" eb="23">
      <t>ジギョウ</t>
    </rPh>
    <phoneticPr fontId="9"/>
  </si>
  <si>
    <t>宍道湖・中海がラムサール条約湿地に登録されてから20年を迎える節目の年であることから、記念シンポジウムを開催する。</t>
    <rPh sb="43" eb="45">
      <t>キネン</t>
    </rPh>
    <rPh sb="52" eb="54">
      <t>カイサイ</t>
    </rPh>
    <phoneticPr fontId="9"/>
  </si>
  <si>
    <t>0852-22-6526</t>
  </si>
  <si>
    <t>障害者週間</t>
    <rPh sb="0" eb="5">
      <t>ショウガイシャシュウカン</t>
    </rPh>
    <phoneticPr fontId="9"/>
  </si>
  <si>
    <t>障がい特性の理解と障がい者の社会参加を促進するため、普及啓発を行う。</t>
  </si>
  <si>
    <t>人権週間</t>
    <rPh sb="0" eb="2">
      <t>ジンケン</t>
    </rPh>
    <rPh sb="2" eb="4">
      <t>シュウカン</t>
    </rPh>
    <phoneticPr fontId="9"/>
  </si>
  <si>
    <t>人権尊重の理念を普及・高揚させ、人権問題への関心を高める</t>
    <rPh sb="0" eb="4">
      <t>ジンケンソンチョウ</t>
    </rPh>
    <rPh sb="5" eb="7">
      <t>リネン</t>
    </rPh>
    <rPh sb="8" eb="10">
      <t>フキュウ</t>
    </rPh>
    <rPh sb="11" eb="13">
      <t>コウヨウ</t>
    </rPh>
    <rPh sb="16" eb="20">
      <t>ジンケンモンダイ</t>
    </rPh>
    <rPh sb="22" eb="24">
      <t>カンシン</t>
    </rPh>
    <rPh sb="25" eb="26">
      <t>タカ</t>
    </rPh>
    <phoneticPr fontId="9"/>
  </si>
  <si>
    <t>0852-22-6690</t>
  </si>
  <si>
    <t>島根県障がい者アート作品展</t>
    <rPh sb="0" eb="3">
      <t>シマネケン</t>
    </rPh>
    <rPh sb="3" eb="4">
      <t>ショウ</t>
    </rPh>
    <rPh sb="6" eb="7">
      <t>シャ</t>
    </rPh>
    <rPh sb="10" eb="13">
      <t>サクヒンテン</t>
    </rPh>
    <phoneticPr fontId="9"/>
  </si>
  <si>
    <t>島根県立美術館</t>
    <rPh sb="0" eb="2">
      <t>シマネ</t>
    </rPh>
    <rPh sb="2" eb="4">
      <t>ケンリツ</t>
    </rPh>
    <rPh sb="4" eb="7">
      <t>ビジュツカン</t>
    </rPh>
    <phoneticPr fontId="9"/>
  </si>
  <si>
    <t>障がい者週間の期間内に、島根県内の障がいのある方が創作した作品を展示</t>
    <rPh sb="0" eb="1">
      <t>ショウ</t>
    </rPh>
    <rPh sb="3" eb="4">
      <t>シャ</t>
    </rPh>
    <rPh sb="4" eb="6">
      <t>シュウカン</t>
    </rPh>
    <rPh sb="7" eb="10">
      <t>キカンナイ</t>
    </rPh>
    <rPh sb="12" eb="14">
      <t>シマネ</t>
    </rPh>
    <rPh sb="14" eb="16">
      <t>ケンナイ</t>
    </rPh>
    <rPh sb="17" eb="18">
      <t>ショウ</t>
    </rPh>
    <rPh sb="23" eb="24">
      <t>カタ</t>
    </rPh>
    <rPh sb="25" eb="27">
      <t>ソウサク</t>
    </rPh>
    <rPh sb="29" eb="31">
      <t>サクヒン</t>
    </rPh>
    <rPh sb="32" eb="34">
      <t>テンジ</t>
    </rPh>
    <phoneticPr fontId="9"/>
  </si>
  <si>
    <t>学生×しまね魅力企業交流会</t>
    <rPh sb="0" eb="2">
      <t>ガクセイ</t>
    </rPh>
    <rPh sb="6" eb="8">
      <t>ミリョク</t>
    </rPh>
    <rPh sb="8" eb="10">
      <t>キギョウ</t>
    </rPh>
    <rPh sb="10" eb="13">
      <t>コウリュウカイ</t>
    </rPh>
    <phoneticPr fontId="9"/>
  </si>
  <si>
    <t>大学・専門学校の1～3年生を対象とした企業との交流イベント</t>
    <rPh sb="0" eb="2">
      <t>ダイガク</t>
    </rPh>
    <rPh sb="3" eb="7">
      <t>センモンガッコウ</t>
    </rPh>
    <rPh sb="11" eb="13">
      <t>ネンセイ</t>
    </rPh>
    <rPh sb="14" eb="16">
      <t>タイショウ</t>
    </rPh>
    <rPh sb="19" eb="21">
      <t>キギョウ</t>
    </rPh>
    <rPh sb="23" eb="25">
      <t>コウリュウ</t>
    </rPh>
    <phoneticPr fontId="9"/>
  </si>
  <si>
    <t>12月6日
12月7日</t>
    <rPh sb="2" eb="3">
      <t>ガツ</t>
    </rPh>
    <rPh sb="4" eb="5">
      <t>ニチ</t>
    </rPh>
    <rPh sb="8" eb="9">
      <t>ガツ</t>
    </rPh>
    <rPh sb="10" eb="11">
      <t>ニチ</t>
    </rPh>
    <phoneticPr fontId="9"/>
  </si>
  <si>
    <t>にんにんチャレンジ</t>
  </si>
  <si>
    <t>基本的な生活習慣の形成と、仲間と最後までやり通す力及び集団への適応力向上のきっかけとする。（年長児）</t>
    <rPh sb="0" eb="3">
      <t>キホンテキ</t>
    </rPh>
    <rPh sb="4" eb="6">
      <t>セイカツ</t>
    </rPh>
    <rPh sb="6" eb="8">
      <t>シュウカン</t>
    </rPh>
    <rPh sb="9" eb="11">
      <t>ケイセイ</t>
    </rPh>
    <rPh sb="13" eb="15">
      <t>ナカマ</t>
    </rPh>
    <rPh sb="16" eb="18">
      <t>サイゴ</t>
    </rPh>
    <rPh sb="22" eb="23">
      <t>トオ</t>
    </rPh>
    <rPh sb="24" eb="25">
      <t>チカラ</t>
    </rPh>
    <rPh sb="25" eb="26">
      <t>オヨ</t>
    </rPh>
    <rPh sb="27" eb="29">
      <t>シュウダン</t>
    </rPh>
    <rPh sb="31" eb="34">
      <t>テキオウリョク</t>
    </rPh>
    <rPh sb="34" eb="36">
      <t>コウジョウ</t>
    </rPh>
    <rPh sb="46" eb="49">
      <t>ネンチョウジ</t>
    </rPh>
    <phoneticPr fontId="9"/>
  </si>
  <si>
    <t>しまね人権フェスティバル2025</t>
    <rPh sb="3" eb="5">
      <t>ジンケン</t>
    </rPh>
    <phoneticPr fontId="9"/>
  </si>
  <si>
    <t>出雲市民会館</t>
    <rPh sb="0" eb="3">
      <t>イズモシ</t>
    </rPh>
    <rPh sb="4" eb="6">
      <t>カイカン</t>
    </rPh>
    <phoneticPr fontId="9"/>
  </si>
  <si>
    <t>明るく親しみやすい雰囲気の中で、子どもから大人まで楽しみながら人権について学べるイベントを開催する。</t>
    <rPh sb="0" eb="1">
      <t>アカ</t>
    </rPh>
    <phoneticPr fontId="9"/>
  </si>
  <si>
    <t>人権同和教育課</t>
    <rPh sb="0" eb="7">
      <t>ジンケンドウワキョウイクカ</t>
    </rPh>
    <phoneticPr fontId="9"/>
  </si>
  <si>
    <t>0852-22-6008</t>
  </si>
  <si>
    <t>人権を考える県民の集い（しまね人権フェスティバル2025との同時開催）</t>
    <rPh sb="0" eb="2">
      <t>ジンケン</t>
    </rPh>
    <rPh sb="3" eb="4">
      <t>カンガ</t>
    </rPh>
    <rPh sb="6" eb="8">
      <t>ケンミン</t>
    </rPh>
    <rPh sb="9" eb="10">
      <t>ツド</t>
    </rPh>
    <rPh sb="30" eb="34">
      <t>ドウジカイサイ</t>
    </rPh>
    <phoneticPr fontId="9"/>
  </si>
  <si>
    <t>出雲市民会館</t>
    <rPh sb="0" eb="2">
      <t>イズモ</t>
    </rPh>
    <rPh sb="2" eb="6">
      <t>シミンカイカン</t>
    </rPh>
    <phoneticPr fontId="9"/>
  </si>
  <si>
    <t>県民一人一人が様々な人権課題を自分自身の課題としてとらえ、人権が尊重され、偏見や差別のない明るい社会を築くため何をすべきか、あらためて考える機会を広く県民に提供することを目的に開催する。</t>
    <phoneticPr fontId="9"/>
  </si>
  <si>
    <t>キッズチャレンジ③</t>
  </si>
  <si>
    <t>集団での生活体験や施設周辺での自然体験などを通して、協調性や自主性を学ぶきっかけとする。また、何事にも挑戦しようとする気持ちを育む。
（小学４～６年生）</t>
    <rPh sb="0" eb="2">
      <t>シュウダン</t>
    </rPh>
    <rPh sb="4" eb="8">
      <t>セイカツタイケン</t>
    </rPh>
    <rPh sb="9" eb="13">
      <t>シセツシュウヘン</t>
    </rPh>
    <rPh sb="15" eb="19">
      <t>シゼンタイケン</t>
    </rPh>
    <rPh sb="22" eb="23">
      <t>トオ</t>
    </rPh>
    <rPh sb="26" eb="29">
      <t>キョウチョウセイ</t>
    </rPh>
    <rPh sb="30" eb="33">
      <t>ジシュセイ</t>
    </rPh>
    <rPh sb="34" eb="35">
      <t>マナ</t>
    </rPh>
    <rPh sb="47" eb="49">
      <t>ナニゴト</t>
    </rPh>
    <rPh sb="51" eb="53">
      <t>チョウセン</t>
    </rPh>
    <rPh sb="59" eb="61">
      <t>キモ</t>
    </rPh>
    <rPh sb="63" eb="64">
      <t>ハグク</t>
    </rPh>
    <rPh sb="68" eb="70">
      <t>ショウガク</t>
    </rPh>
    <rPh sb="73" eb="75">
      <t>ネンセイ</t>
    </rPh>
    <phoneticPr fontId="9"/>
  </si>
  <si>
    <t>冬季企画展「茶臼山西南麓の遺跡群～山代郷正倉とその周辺～」</t>
    <rPh sb="0" eb="2">
      <t>トウキ</t>
    </rPh>
    <rPh sb="2" eb="5">
      <t>キカクテン</t>
    </rPh>
    <rPh sb="6" eb="9">
      <t>チャウスヤマ</t>
    </rPh>
    <rPh sb="9" eb="11">
      <t>セイナン</t>
    </rPh>
    <rPh sb="11" eb="12">
      <t>フモト</t>
    </rPh>
    <rPh sb="13" eb="15">
      <t>イセキ</t>
    </rPh>
    <rPh sb="15" eb="16">
      <t>グン</t>
    </rPh>
    <rPh sb="17" eb="19">
      <t>ヤマシロ</t>
    </rPh>
    <rPh sb="19" eb="20">
      <t>ゴウ</t>
    </rPh>
    <rPh sb="20" eb="21">
      <t>タダ</t>
    </rPh>
    <rPh sb="21" eb="22">
      <t>クラ</t>
    </rPh>
    <rPh sb="25" eb="27">
      <t>シュウヘン</t>
    </rPh>
    <phoneticPr fontId="9"/>
  </si>
  <si>
    <t>山代郷正倉跡とその周辺の遺跡を紹介する。</t>
    <rPh sb="0" eb="2">
      <t>ヤマシロ</t>
    </rPh>
    <rPh sb="2" eb="3">
      <t>ゴウ</t>
    </rPh>
    <rPh sb="3" eb="4">
      <t>タダ</t>
    </rPh>
    <rPh sb="4" eb="5">
      <t>クラ</t>
    </rPh>
    <rPh sb="5" eb="6">
      <t>アト</t>
    </rPh>
    <rPh sb="9" eb="11">
      <t>シュウヘン</t>
    </rPh>
    <rPh sb="12" eb="14">
      <t>イセキ</t>
    </rPh>
    <rPh sb="15" eb="17">
      <t>ショウカイ</t>
    </rPh>
    <phoneticPr fontId="9"/>
  </si>
  <si>
    <t>ジュニア・ウインター・キャンプ</t>
  </si>
  <si>
    <t>人間関係能力を育むため、厳寒期における短期集団宿泊体験活動</t>
    <rPh sb="0" eb="2">
      <t>ニンゲン</t>
    </rPh>
    <rPh sb="2" eb="4">
      <t>カンケイ</t>
    </rPh>
    <rPh sb="4" eb="6">
      <t>ノウリョク</t>
    </rPh>
    <rPh sb="7" eb="8">
      <t>ハグク</t>
    </rPh>
    <rPh sb="12" eb="15">
      <t>ゲンカンキ</t>
    </rPh>
    <rPh sb="19" eb="21">
      <t>タンキ</t>
    </rPh>
    <rPh sb="21" eb="23">
      <t>シュウダン</t>
    </rPh>
    <rPh sb="23" eb="25">
      <t>シュクハク</t>
    </rPh>
    <rPh sb="25" eb="27">
      <t>タイケン</t>
    </rPh>
    <rPh sb="27" eb="29">
      <t>カツドウ</t>
    </rPh>
    <phoneticPr fontId="9"/>
  </si>
  <si>
    <t>12月上旬</t>
  </si>
  <si>
    <t>令和7年度第2回島根県農業協同組合肉牛枝肉共進会</t>
  </si>
  <si>
    <t>12月中旬</t>
    <rPh sb="2" eb="3">
      <t>ガツ</t>
    </rPh>
    <rPh sb="3" eb="5">
      <t>チュウジュン</t>
    </rPh>
    <phoneticPr fontId="9"/>
  </si>
  <si>
    <t>（仮）しまね福祉・保育 JOBフェスタ2025</t>
    <rPh sb="1" eb="2">
      <t>カリ</t>
    </rPh>
    <rPh sb="6" eb="8">
      <t>フクシ</t>
    </rPh>
    <rPh sb="9" eb="11">
      <t>ホイク</t>
    </rPh>
    <phoneticPr fontId="9"/>
  </si>
  <si>
    <t>保育士をはじめとした福祉仕事の魅力の発信及び対象施設への就職の動機づけ等を目的としたイベントの実施。</t>
    <rPh sb="0" eb="3">
      <t>ホイクシ</t>
    </rPh>
    <rPh sb="10" eb="12">
      <t>フクシ</t>
    </rPh>
    <rPh sb="12" eb="14">
      <t>シゴト</t>
    </rPh>
    <rPh sb="15" eb="17">
      <t>ミリョク</t>
    </rPh>
    <rPh sb="18" eb="20">
      <t>ハッシン</t>
    </rPh>
    <rPh sb="20" eb="21">
      <t>オヨ</t>
    </rPh>
    <rPh sb="22" eb="26">
      <t>タイショウシセツ</t>
    </rPh>
    <rPh sb="28" eb="30">
      <t>シュウショク</t>
    </rPh>
    <rPh sb="31" eb="33">
      <t>ドウキ</t>
    </rPh>
    <rPh sb="35" eb="36">
      <t>トウ</t>
    </rPh>
    <rPh sb="37" eb="39">
      <t>モクテキ</t>
    </rPh>
    <rPh sb="47" eb="49">
      <t>ジッシ</t>
    </rPh>
    <phoneticPr fontId="9"/>
  </si>
  <si>
    <t>島根県統計功労者表彰式</t>
    <rPh sb="0" eb="3">
      <t>シマネケン</t>
    </rPh>
    <rPh sb="3" eb="5">
      <t>トウケイ</t>
    </rPh>
    <rPh sb="5" eb="8">
      <t>コウロウシャ</t>
    </rPh>
    <rPh sb="8" eb="11">
      <t>ヒョウショウシキ</t>
    </rPh>
    <phoneticPr fontId="9"/>
  </si>
  <si>
    <t>島根県庁</t>
    <rPh sb="0" eb="2">
      <t>シマネ</t>
    </rPh>
    <rPh sb="2" eb="3">
      <t>ケン</t>
    </rPh>
    <rPh sb="3" eb="4">
      <t>チョウ</t>
    </rPh>
    <phoneticPr fontId="9"/>
  </si>
  <si>
    <t>統計事務に関し特に顕著な功績のあった個人または団体に統計功労者として表彰状を授与・伝達し、その功績を讃える。</t>
    <rPh sb="0" eb="2">
      <t>トウケイ</t>
    </rPh>
    <rPh sb="2" eb="4">
      <t>ジム</t>
    </rPh>
    <rPh sb="5" eb="6">
      <t>カン</t>
    </rPh>
    <rPh sb="7" eb="8">
      <t>トク</t>
    </rPh>
    <rPh sb="9" eb="11">
      <t>ケンチョ</t>
    </rPh>
    <rPh sb="12" eb="14">
      <t>コウセキ</t>
    </rPh>
    <rPh sb="18" eb="20">
      <t>コジン</t>
    </rPh>
    <rPh sb="23" eb="25">
      <t>ダンタイ</t>
    </rPh>
    <rPh sb="26" eb="28">
      <t>トウケイ</t>
    </rPh>
    <rPh sb="28" eb="31">
      <t>コウロウシャ</t>
    </rPh>
    <rPh sb="34" eb="36">
      <t>ヒョウショウ</t>
    </rPh>
    <rPh sb="36" eb="37">
      <t>ジョウ</t>
    </rPh>
    <rPh sb="38" eb="40">
      <t>ジュヨ</t>
    </rPh>
    <rPh sb="41" eb="43">
      <t>デンタツ</t>
    </rPh>
    <rPh sb="47" eb="49">
      <t>コウセキ</t>
    </rPh>
    <rPh sb="50" eb="51">
      <t>タタ</t>
    </rPh>
    <phoneticPr fontId="9"/>
  </si>
  <si>
    <t>12月下旬</t>
    <rPh sb="2" eb="3">
      <t>ガツ</t>
    </rPh>
    <rPh sb="3" eb="5">
      <t>ゲジュン</t>
    </rPh>
    <phoneticPr fontId="9"/>
  </si>
  <si>
    <t>0852-22-6919</t>
    <phoneticPr fontId="9"/>
  </si>
  <si>
    <t>しまねジャンボ企業博</t>
    <rPh sb="7" eb="9">
      <t>キギョウ</t>
    </rPh>
    <rPh sb="9" eb="10">
      <t>ハク</t>
    </rPh>
    <phoneticPr fontId="9"/>
  </si>
  <si>
    <t>2027年3月大学等卒業予定者を対象とした、県内企業の合同説明会</t>
    <rPh sb="4" eb="5">
      <t>ネン</t>
    </rPh>
    <rPh sb="6" eb="7">
      <t>ガツ</t>
    </rPh>
    <rPh sb="7" eb="9">
      <t>ダイガク</t>
    </rPh>
    <rPh sb="9" eb="10">
      <t>トウ</t>
    </rPh>
    <rPh sb="10" eb="12">
      <t>ソツギョウ</t>
    </rPh>
    <rPh sb="12" eb="14">
      <t>ヨテイ</t>
    </rPh>
    <rPh sb="14" eb="15">
      <t>シャ</t>
    </rPh>
    <rPh sb="16" eb="18">
      <t>タイショウ</t>
    </rPh>
    <rPh sb="22" eb="24">
      <t>ケンナイ</t>
    </rPh>
    <rPh sb="24" eb="26">
      <t>キギョウ</t>
    </rPh>
    <rPh sb="27" eb="29">
      <t>ゴウドウ</t>
    </rPh>
    <rPh sb="29" eb="32">
      <t>セツメイカイ</t>
    </rPh>
    <phoneticPr fontId="9"/>
  </si>
  <si>
    <t>保護者向け就活セミナー</t>
    <rPh sb="0" eb="3">
      <t>ホゴシャ</t>
    </rPh>
    <rPh sb="3" eb="4">
      <t>ム</t>
    </rPh>
    <rPh sb="5" eb="7">
      <t>シュウカツ</t>
    </rPh>
    <phoneticPr fontId="9"/>
  </si>
  <si>
    <t>学生や高校生の保護者を対象としたセミナー（若手社員のパネルディスカッション）</t>
    <rPh sb="0" eb="2">
      <t>ガクセイ</t>
    </rPh>
    <rPh sb="3" eb="6">
      <t>コウコウセイ</t>
    </rPh>
    <rPh sb="7" eb="10">
      <t>ホゴシャ</t>
    </rPh>
    <rPh sb="11" eb="13">
      <t>タイショウ</t>
    </rPh>
    <rPh sb="21" eb="23">
      <t>ワカテ</t>
    </rPh>
    <rPh sb="23" eb="25">
      <t>シャイン</t>
    </rPh>
    <phoneticPr fontId="9"/>
  </si>
  <si>
    <t>12月下旬</t>
    <rPh sb="2" eb="5">
      <t>ガツゲジュン</t>
    </rPh>
    <phoneticPr fontId="9"/>
  </si>
  <si>
    <t>0852-22-6875</t>
  </si>
  <si>
    <t>島根県児童生徒学芸顕彰（第1期）顕彰式</t>
    <rPh sb="0" eb="7">
      <t>シマネケンジドウセイト</t>
    </rPh>
    <rPh sb="7" eb="11">
      <t>ガクゲイケンショウ</t>
    </rPh>
    <rPh sb="12" eb="13">
      <t>ダイ</t>
    </rPh>
    <rPh sb="14" eb="15">
      <t>キ</t>
    </rPh>
    <rPh sb="16" eb="19">
      <t>ケンショウシキ</t>
    </rPh>
    <phoneticPr fontId="9"/>
  </si>
  <si>
    <t>文化・芸術分野における全国大会において入賞した児童生徒及び功績顕著な指導者を教育長が顕彰する。</t>
    <rPh sb="0" eb="2">
      <t>ブンカ</t>
    </rPh>
    <rPh sb="3" eb="7">
      <t>ゲイジュツブンヤ</t>
    </rPh>
    <rPh sb="11" eb="15">
      <t>ゼンコクタイカイ</t>
    </rPh>
    <rPh sb="19" eb="21">
      <t>ニュウショウ</t>
    </rPh>
    <rPh sb="23" eb="27">
      <t>ジドウセイト</t>
    </rPh>
    <rPh sb="27" eb="28">
      <t>オヨ</t>
    </rPh>
    <rPh sb="29" eb="33">
      <t>コウセキケンチョ</t>
    </rPh>
    <rPh sb="34" eb="37">
      <t>シドウシャ</t>
    </rPh>
    <rPh sb="38" eb="41">
      <t>キョウイクチョウ</t>
    </rPh>
    <rPh sb="42" eb="44">
      <t>ケンショウ</t>
    </rPh>
    <phoneticPr fontId="9"/>
  </si>
  <si>
    <t>1月上旬</t>
    <rPh sb="1" eb="4">
      <t>ガツジョウジュン</t>
    </rPh>
    <phoneticPr fontId="9"/>
  </si>
  <si>
    <t>優良少年団体表彰　表彰式</t>
    <rPh sb="0" eb="8">
      <t>ユウリョウショウネンダンタイヒョウショウ</t>
    </rPh>
    <rPh sb="9" eb="12">
      <t>ヒョウショウシキ</t>
    </rPh>
    <phoneticPr fontId="9"/>
  </si>
  <si>
    <t>県内少年団体のうち、定期的、継続的な活動が他の範となり、明るく住みよい地域づくりに大きく貢献しているものを優良少年団体として教育長が表彰する。</t>
    <rPh sb="0" eb="2">
      <t>ケンナイ</t>
    </rPh>
    <rPh sb="2" eb="4">
      <t>ショウネン</t>
    </rPh>
    <rPh sb="4" eb="6">
      <t>ダンタイ</t>
    </rPh>
    <rPh sb="10" eb="12">
      <t>テイキ</t>
    </rPh>
    <rPh sb="12" eb="13">
      <t>テキ</t>
    </rPh>
    <rPh sb="14" eb="16">
      <t>ケイゾク</t>
    </rPh>
    <rPh sb="16" eb="17">
      <t>テキ</t>
    </rPh>
    <rPh sb="18" eb="20">
      <t>カツドウ</t>
    </rPh>
    <rPh sb="21" eb="22">
      <t>ホカ</t>
    </rPh>
    <rPh sb="23" eb="24">
      <t>ハン</t>
    </rPh>
    <rPh sb="28" eb="29">
      <t>アカ</t>
    </rPh>
    <rPh sb="31" eb="32">
      <t>ス</t>
    </rPh>
    <rPh sb="35" eb="37">
      <t>チイキ</t>
    </rPh>
    <rPh sb="41" eb="42">
      <t>オオ</t>
    </rPh>
    <rPh sb="44" eb="46">
      <t>コウケン</t>
    </rPh>
    <rPh sb="53" eb="55">
      <t>ユウリョウ</t>
    </rPh>
    <rPh sb="55" eb="57">
      <t>ショウネン</t>
    </rPh>
    <rPh sb="57" eb="59">
      <t>ダンタイ</t>
    </rPh>
    <rPh sb="62" eb="65">
      <t>キョウイクチョウ</t>
    </rPh>
    <rPh sb="66" eb="68">
      <t>ヒョウショウ</t>
    </rPh>
    <phoneticPr fontId="9"/>
  </si>
  <si>
    <t>全国高等学校ビブリオバトル島根県大会</t>
    <rPh sb="0" eb="6">
      <t>ゼンコクコウトウガッコウ</t>
    </rPh>
    <rPh sb="13" eb="18">
      <t>シマネケンタイカイ</t>
    </rPh>
    <phoneticPr fontId="9"/>
  </si>
  <si>
    <t>未定（県東部）</t>
    <rPh sb="0" eb="2">
      <t>ミテイ</t>
    </rPh>
    <rPh sb="3" eb="4">
      <t>ケン</t>
    </rPh>
    <rPh sb="4" eb="6">
      <t>トウブ</t>
    </rPh>
    <phoneticPr fontId="9"/>
  </si>
  <si>
    <t>未定（県東部）</t>
    <rPh sb="0" eb="2">
      <t>ミテイ</t>
    </rPh>
    <rPh sb="3" eb="6">
      <t>ケントウブ</t>
    </rPh>
    <phoneticPr fontId="9"/>
  </si>
  <si>
    <t>本を紹介し合うという活動によって読書への関心を高め、その楽しさを共有する場所とするとともに、言語・コミュニケーション能力の向上を図る。</t>
    <rPh sb="0" eb="1">
      <t>ホン</t>
    </rPh>
    <rPh sb="2" eb="4">
      <t>ショウカイ</t>
    </rPh>
    <rPh sb="5" eb="6">
      <t>ア</t>
    </rPh>
    <rPh sb="10" eb="12">
      <t>カツドウ</t>
    </rPh>
    <rPh sb="16" eb="18">
      <t>ドクショ</t>
    </rPh>
    <rPh sb="20" eb="22">
      <t>カンシン</t>
    </rPh>
    <rPh sb="23" eb="24">
      <t>タカ</t>
    </rPh>
    <rPh sb="28" eb="29">
      <t>タノ</t>
    </rPh>
    <rPh sb="32" eb="34">
      <t>キョウユウ</t>
    </rPh>
    <rPh sb="36" eb="38">
      <t>バショ</t>
    </rPh>
    <rPh sb="46" eb="48">
      <t>ゲンゴ</t>
    </rPh>
    <rPh sb="58" eb="60">
      <t>ノウリョク</t>
    </rPh>
    <rPh sb="61" eb="63">
      <t>コウジョウ</t>
    </rPh>
    <rPh sb="64" eb="65">
      <t>ハカ</t>
    </rPh>
    <phoneticPr fontId="9"/>
  </si>
  <si>
    <t>はたちの献血キャンペーン</t>
    <rPh sb="4" eb="6">
      <t>ケンケツ</t>
    </rPh>
    <phoneticPr fontId="9"/>
  </si>
  <si>
    <t>ポスターの掲示等により、「はたち」の若者を中心に献血の普及啓発を行う。</t>
    <rPh sb="5" eb="7">
      <t>ケイジ</t>
    </rPh>
    <rPh sb="7" eb="8">
      <t>トウ</t>
    </rPh>
    <rPh sb="18" eb="20">
      <t>ワカモノ</t>
    </rPh>
    <rPh sb="21" eb="23">
      <t>チュウシン</t>
    </rPh>
    <rPh sb="24" eb="26">
      <t>ケンケツ</t>
    </rPh>
    <rPh sb="27" eb="29">
      <t>フキュウ</t>
    </rPh>
    <rPh sb="29" eb="31">
      <t>ケイハツ</t>
    </rPh>
    <rPh sb="32" eb="33">
      <t>オコナ</t>
    </rPh>
    <phoneticPr fontId="9"/>
  </si>
  <si>
    <t>れきはく新年まつり</t>
    <rPh sb="4" eb="6">
      <t>シンネン</t>
    </rPh>
    <phoneticPr fontId="9"/>
  </si>
  <si>
    <t>島根県民会館</t>
    <rPh sb="0" eb="4">
      <t>シマネケンミン</t>
    </rPh>
    <rPh sb="4" eb="6">
      <t>カイカン</t>
    </rPh>
    <phoneticPr fontId="9"/>
  </si>
  <si>
    <t>ガイダンス山代の郷ロビー展「パネルでふりかえる見返りの鹿」</t>
  </si>
  <si>
    <t>平所遺跡埴輪窯跡発掘調査50周年を記念して、さまざまなアングルから撮影した見返りの鹿（国指定重要文化財「埴輪 鹿」）の写真をパネルで展示する。</t>
  </si>
  <si>
    <t>島根中央家畜市場初競り</t>
  </si>
  <si>
    <t>子牛の初競りに際してセレモニーを行う</t>
  </si>
  <si>
    <t>1月中下旬</t>
    <rPh sb="1" eb="2">
      <t>ガツ</t>
    </rPh>
    <rPh sb="2" eb="5">
      <t>チュウゲジュン</t>
    </rPh>
    <phoneticPr fontId="9"/>
  </si>
  <si>
    <t>令和８年在広島根県人会新年会</t>
    <rPh sb="0" eb="2">
      <t>レイワ</t>
    </rPh>
    <rPh sb="3" eb="4">
      <t>ネン</t>
    </rPh>
    <rPh sb="4" eb="11">
      <t>ザイコウシマネケンジンカイ</t>
    </rPh>
    <rPh sb="11" eb="14">
      <t>シンネンカイ</t>
    </rPh>
    <phoneticPr fontId="9"/>
  </si>
  <si>
    <t>リーガロイヤルホテル広島（予定）</t>
    <rPh sb="10" eb="12">
      <t>ヒロシマ</t>
    </rPh>
    <rPh sb="13" eb="15">
      <t>ヨテイ</t>
    </rPh>
    <phoneticPr fontId="9"/>
  </si>
  <si>
    <t>在広島根県人会の新年会</t>
    <rPh sb="0" eb="7">
      <t>ザイコウシマネケンジンカイ</t>
    </rPh>
    <rPh sb="8" eb="11">
      <t>シンネンカイ</t>
    </rPh>
    <phoneticPr fontId="9"/>
  </si>
  <si>
    <t>広島事務所（観光振興課・ブランド推進課）</t>
    <rPh sb="0" eb="5">
      <t>ヒロシマジムショ</t>
    </rPh>
    <rPh sb="6" eb="11">
      <t>カンコウシンコウカ</t>
    </rPh>
    <rPh sb="16" eb="19">
      <t>スイシンカ</t>
    </rPh>
    <phoneticPr fontId="9"/>
  </si>
  <si>
    <t>しまねふるさとフェア2026</t>
    <phoneticPr fontId="9"/>
  </si>
  <si>
    <t>広島県をはじめとする山陽地域からの誘客、交流人口の拡大を目的とした観光イベント。（主催：広島地区観光情報発信事業実行委員会）</t>
    <rPh sb="0" eb="2">
      <t>ヒロシマ</t>
    </rPh>
    <rPh sb="2" eb="3">
      <t>ケン</t>
    </rPh>
    <rPh sb="10" eb="12">
      <t>サンヨウ</t>
    </rPh>
    <rPh sb="12" eb="14">
      <t>チイキ</t>
    </rPh>
    <rPh sb="17" eb="19">
      <t>ユウキャク</t>
    </rPh>
    <rPh sb="20" eb="22">
      <t>コウリュウ</t>
    </rPh>
    <rPh sb="22" eb="24">
      <t>ジンコウ</t>
    </rPh>
    <rPh sb="25" eb="27">
      <t>カクダイ</t>
    </rPh>
    <rPh sb="28" eb="30">
      <t>モクテキ</t>
    </rPh>
    <rPh sb="33" eb="35">
      <t>カンコウ</t>
    </rPh>
    <rPh sb="41" eb="43">
      <t>シュサイ</t>
    </rPh>
    <rPh sb="44" eb="46">
      <t>ヒロシマ</t>
    </rPh>
    <rPh sb="46" eb="48">
      <t>チク</t>
    </rPh>
    <rPh sb="48" eb="50">
      <t>カンコウ</t>
    </rPh>
    <rPh sb="50" eb="52">
      <t>ジョウホウ</t>
    </rPh>
    <rPh sb="52" eb="54">
      <t>ハッシン</t>
    </rPh>
    <rPh sb="54" eb="56">
      <t>ジギョウ</t>
    </rPh>
    <rPh sb="56" eb="58">
      <t>ジッコウ</t>
    </rPh>
    <rPh sb="58" eb="61">
      <t>イインカイ</t>
    </rPh>
    <phoneticPr fontId="9"/>
  </si>
  <si>
    <t>1月下旬</t>
    <rPh sb="1" eb="4">
      <t>ガツゲジュン</t>
    </rPh>
    <phoneticPr fontId="9"/>
  </si>
  <si>
    <t>0852-22-5089</t>
  </si>
  <si>
    <t>しまね流福祉のまちづくり表彰式</t>
  </si>
  <si>
    <t>優れた地域づくり団体の表彰</t>
  </si>
  <si>
    <t>1月下旬</t>
    <rPh sb="1" eb="2">
      <t>ガツ</t>
    </rPh>
    <rPh sb="2" eb="4">
      <t>ゲジュン</t>
    </rPh>
    <phoneticPr fontId="9"/>
  </si>
  <si>
    <t>看護師特定行為研修に関する交流会</t>
    <rPh sb="0" eb="3">
      <t>カンゴシ</t>
    </rPh>
    <rPh sb="3" eb="9">
      <t>トクテイコウイケンシュウ</t>
    </rPh>
    <rPh sb="10" eb="11">
      <t>カン</t>
    </rPh>
    <rPh sb="13" eb="16">
      <t>コウリュウカイ</t>
    </rPh>
    <phoneticPr fontId="9"/>
  </si>
  <si>
    <t>看護師特定行為研修修了者が、医師と連携し、地域で役割が発揮できるよう活動の理解を深めるための交流会を開催</t>
    <rPh sb="0" eb="3">
      <t>カンゴシ</t>
    </rPh>
    <rPh sb="46" eb="49">
      <t>コウリュウカイ</t>
    </rPh>
    <rPh sb="50" eb="52">
      <t>カイサイ</t>
    </rPh>
    <phoneticPr fontId="9"/>
  </si>
  <si>
    <t>1月下旬</t>
    <phoneticPr fontId="9"/>
  </si>
  <si>
    <t>保健環境科学研究所</t>
  </si>
  <si>
    <t>0852-36-8181</t>
  </si>
  <si>
    <t>保健環境科学研究所・原子力環境センター研究発表会</t>
    <rPh sb="0" eb="9">
      <t>ホケンカンキョウカガクケンキュウショ</t>
    </rPh>
    <rPh sb="10" eb="15">
      <t>ゲンシリョクカンキョウ</t>
    </rPh>
    <rPh sb="19" eb="24">
      <t>ケンキュウハッピョウカイ</t>
    </rPh>
    <phoneticPr fontId="9"/>
  </si>
  <si>
    <t>保健環境科学研究所</t>
    <rPh sb="0" eb="9">
      <t>ホカンケン</t>
    </rPh>
    <phoneticPr fontId="9"/>
  </si>
  <si>
    <t>日頃行っている調査研究内容を広く紹介するための研究発表会を開催</t>
  </si>
  <si>
    <t>0852-22-5885</t>
    <phoneticPr fontId="9"/>
  </si>
  <si>
    <t>島根県総合防災訓練（図上）</t>
    <rPh sb="0" eb="3">
      <t>シマネケン</t>
    </rPh>
    <rPh sb="3" eb="5">
      <t>ソウゴウ</t>
    </rPh>
    <rPh sb="5" eb="7">
      <t>ボウサイ</t>
    </rPh>
    <rPh sb="7" eb="9">
      <t>クンレン</t>
    </rPh>
    <rPh sb="10" eb="12">
      <t>ズジョウ</t>
    </rPh>
    <phoneticPr fontId="13"/>
  </si>
  <si>
    <t>災害発生を想定した訓練</t>
    <rPh sb="0" eb="2">
      <t>サイガイ</t>
    </rPh>
    <rPh sb="2" eb="4">
      <t>ハッセイ</t>
    </rPh>
    <rPh sb="5" eb="7">
      <t>ソウテイ</t>
    </rPh>
    <rPh sb="9" eb="11">
      <t>クンレン</t>
    </rPh>
    <phoneticPr fontId="9"/>
  </si>
  <si>
    <t>文芸フェスタ2025</t>
    <rPh sb="0" eb="2">
      <t>ブンゲイ</t>
    </rPh>
    <phoneticPr fontId="9"/>
  </si>
  <si>
    <t>文芸に関する講演会及び部門別交流会（短歌・俳句・川柳・詩・散文）を行う。</t>
    <rPh sb="0" eb="2">
      <t>ブンゲイ</t>
    </rPh>
    <rPh sb="3" eb="4">
      <t>カン</t>
    </rPh>
    <rPh sb="6" eb="9">
      <t>コウエンカイ</t>
    </rPh>
    <rPh sb="9" eb="10">
      <t>オヨ</t>
    </rPh>
    <rPh sb="11" eb="14">
      <t>ブモンベツ</t>
    </rPh>
    <rPh sb="14" eb="17">
      <t>コウリュウカイ</t>
    </rPh>
    <rPh sb="18" eb="20">
      <t>タンカ</t>
    </rPh>
    <rPh sb="21" eb="23">
      <t>ハイク</t>
    </rPh>
    <rPh sb="24" eb="26">
      <t>センリュウ</t>
    </rPh>
    <rPh sb="27" eb="28">
      <t>シ</t>
    </rPh>
    <rPh sb="29" eb="31">
      <t>サンブン</t>
    </rPh>
    <rPh sb="33" eb="34">
      <t>オコナ</t>
    </rPh>
    <phoneticPr fontId="9"/>
  </si>
  <si>
    <t>（県外ＰＲ名古屋）</t>
    <rPh sb="1" eb="3">
      <t>ケンガイ</t>
    </rPh>
    <rPh sb="5" eb="8">
      <t>ナゴヤ</t>
    </rPh>
    <phoneticPr fontId="9"/>
  </si>
  <si>
    <t>中日ビル</t>
    <rPh sb="0" eb="2">
      <t>チュウニチ</t>
    </rPh>
    <phoneticPr fontId="9"/>
  </si>
  <si>
    <t>1月予定</t>
    <rPh sb="1" eb="2">
      <t>ガツ</t>
    </rPh>
    <rPh sb="2" eb="4">
      <t>ヨテイ</t>
    </rPh>
    <phoneticPr fontId="9"/>
  </si>
  <si>
    <t>しまね企業EXPO東京</t>
    <rPh sb="3" eb="5">
      <t>キギョウ</t>
    </rPh>
    <rPh sb="9" eb="11">
      <t>トウキョウ</t>
    </rPh>
    <phoneticPr fontId="9"/>
  </si>
  <si>
    <t>1月頃予定</t>
    <rPh sb="1" eb="2">
      <t>ガツ</t>
    </rPh>
    <rPh sb="2" eb="3">
      <t>コロ</t>
    </rPh>
    <rPh sb="3" eb="5">
      <t>ヨテイ</t>
    </rPh>
    <phoneticPr fontId="9"/>
  </si>
  <si>
    <t>0852-22-5245</t>
  </si>
  <si>
    <t>「しまね女性の活躍応援企業表彰」知事表彰式</t>
    <rPh sb="4" eb="6">
      <t>ジョセイ</t>
    </rPh>
    <rPh sb="7" eb="9">
      <t>カツヤク</t>
    </rPh>
    <rPh sb="9" eb="11">
      <t>オウエン</t>
    </rPh>
    <rPh sb="11" eb="13">
      <t>キギョウ</t>
    </rPh>
    <rPh sb="13" eb="15">
      <t>ヒョウショウ</t>
    </rPh>
    <rPh sb="16" eb="18">
      <t>チジ</t>
    </rPh>
    <rPh sb="18" eb="20">
      <t>ヒョウショウ</t>
    </rPh>
    <rPh sb="20" eb="21">
      <t>シキ</t>
    </rPh>
    <phoneticPr fontId="9"/>
  </si>
  <si>
    <t>「しまね女性の活躍応援企業」登録企業の中から、特に優れた取組を行っている企業を知事が表彰</t>
    <rPh sb="4" eb="6">
      <t>ジョセイ</t>
    </rPh>
    <rPh sb="7" eb="9">
      <t>カツヤク</t>
    </rPh>
    <rPh sb="9" eb="11">
      <t>オウエン</t>
    </rPh>
    <rPh sb="11" eb="13">
      <t>キギョウ</t>
    </rPh>
    <rPh sb="14" eb="16">
      <t>トウロク</t>
    </rPh>
    <rPh sb="16" eb="18">
      <t>キギョウ</t>
    </rPh>
    <rPh sb="19" eb="20">
      <t>ナカ</t>
    </rPh>
    <rPh sb="23" eb="24">
      <t>トク</t>
    </rPh>
    <rPh sb="25" eb="26">
      <t>スグ</t>
    </rPh>
    <rPh sb="28" eb="30">
      <t>トリクミ</t>
    </rPh>
    <rPh sb="31" eb="32">
      <t>オコナ</t>
    </rPh>
    <rPh sb="36" eb="38">
      <t>キギョウ</t>
    </rPh>
    <rPh sb="39" eb="41">
      <t>チジ</t>
    </rPh>
    <rPh sb="42" eb="44">
      <t>ヒョウショウ</t>
    </rPh>
    <phoneticPr fontId="9"/>
  </si>
  <si>
    <t>「しまね働く女性きらめき大賞」知事表彰式</t>
    <rPh sb="4" eb="5">
      <t>ハタラ</t>
    </rPh>
    <rPh sb="6" eb="8">
      <t>ジョセイ</t>
    </rPh>
    <rPh sb="12" eb="14">
      <t>タイショウ</t>
    </rPh>
    <rPh sb="15" eb="17">
      <t>チジ</t>
    </rPh>
    <rPh sb="17" eb="20">
      <t>ヒョウショウシキ</t>
    </rPh>
    <phoneticPr fontId="9"/>
  </si>
  <si>
    <t>職場においていきいきと活躍するとともに、仕事以外の生活を本人が希望する形で充実させている、働く女性のロールモデルと認められる女性を知事が表彰</t>
    <rPh sb="0" eb="2">
      <t>ショクバ</t>
    </rPh>
    <rPh sb="11" eb="13">
      <t>カツヤク</t>
    </rPh>
    <rPh sb="20" eb="22">
      <t>シゴト</t>
    </rPh>
    <rPh sb="22" eb="24">
      <t>イガイ</t>
    </rPh>
    <rPh sb="25" eb="27">
      <t>セイカツ</t>
    </rPh>
    <rPh sb="28" eb="30">
      <t>ホンニン</t>
    </rPh>
    <rPh sb="31" eb="33">
      <t>キボウ</t>
    </rPh>
    <rPh sb="35" eb="36">
      <t>カタチ</t>
    </rPh>
    <rPh sb="37" eb="39">
      <t>ジュウジツ</t>
    </rPh>
    <rPh sb="45" eb="46">
      <t>ハタラ</t>
    </rPh>
    <rPh sb="47" eb="49">
      <t>ジョセイ</t>
    </rPh>
    <rPh sb="57" eb="58">
      <t>ミト</t>
    </rPh>
    <rPh sb="62" eb="64">
      <t>ジョセイ</t>
    </rPh>
    <rPh sb="65" eb="67">
      <t>チジ</t>
    </rPh>
    <rPh sb="68" eb="70">
      <t>ヒョウショウ</t>
    </rPh>
    <phoneticPr fontId="9"/>
  </si>
  <si>
    <t>プレミアムこっころカンパニー表彰式</t>
    <rPh sb="14" eb="17">
      <t>ヒョウショウシキ</t>
    </rPh>
    <phoneticPr fontId="9"/>
  </si>
  <si>
    <t>こっころカンパニー認定企業の中から、優れた企業を知事が表彰</t>
    <rPh sb="9" eb="11">
      <t>ニンテイ</t>
    </rPh>
    <rPh sb="11" eb="13">
      <t>キギョウ</t>
    </rPh>
    <rPh sb="14" eb="15">
      <t>ナカ</t>
    </rPh>
    <rPh sb="18" eb="19">
      <t>スグ</t>
    </rPh>
    <rPh sb="21" eb="23">
      <t>キギョウ</t>
    </rPh>
    <rPh sb="24" eb="26">
      <t>チジ</t>
    </rPh>
    <rPh sb="27" eb="29">
      <t>ヒョウショウ</t>
    </rPh>
    <phoneticPr fontId="9"/>
  </si>
  <si>
    <t>ボランティアスタッフ養成講座</t>
    <rPh sb="10" eb="12">
      <t>ヨウセイ</t>
    </rPh>
    <rPh sb="12" eb="14">
      <t>コウザ</t>
    </rPh>
    <phoneticPr fontId="9"/>
  </si>
  <si>
    <t>ボランティアの意欲やスキルを高める体験活動</t>
    <rPh sb="7" eb="9">
      <t>イヨク</t>
    </rPh>
    <rPh sb="14" eb="15">
      <t>タカ</t>
    </rPh>
    <rPh sb="17" eb="19">
      <t>タイケン</t>
    </rPh>
    <rPh sb="19" eb="21">
      <t>カツドウ</t>
    </rPh>
    <phoneticPr fontId="9"/>
  </si>
  <si>
    <t>総務課</t>
    <rPh sb="0" eb="3">
      <t>ソウムカ</t>
    </rPh>
    <phoneticPr fontId="9"/>
  </si>
  <si>
    <t>0852-22-6122</t>
    <phoneticPr fontId="3"/>
  </si>
  <si>
    <t>「竹島の日」記念式典、竹島・北方領土返還要求運動県民大会</t>
    <phoneticPr fontId="9"/>
  </si>
  <si>
    <t>島根県民会館</t>
    <rPh sb="0" eb="2">
      <t>シマネ</t>
    </rPh>
    <rPh sb="2" eb="6">
      <t>ケンミンカイカン</t>
    </rPh>
    <phoneticPr fontId="9"/>
  </si>
  <si>
    <t>記念式典、講演等</t>
    <phoneticPr fontId="9"/>
  </si>
  <si>
    <t>2月上旬</t>
    <rPh sb="1" eb="2">
      <t>ガツ</t>
    </rPh>
    <rPh sb="2" eb="4">
      <t>ジョウジュン</t>
    </rPh>
    <phoneticPr fontId="9"/>
  </si>
  <si>
    <t>島根県准看護師試験</t>
    <rPh sb="0" eb="3">
      <t>シマネケン</t>
    </rPh>
    <rPh sb="3" eb="9">
      <t>ジュンカンゴシシケン</t>
    </rPh>
    <phoneticPr fontId="9"/>
  </si>
  <si>
    <t>朱鷺会館</t>
    <rPh sb="0" eb="4">
      <t>トキカイカン</t>
    </rPh>
    <phoneticPr fontId="9"/>
  </si>
  <si>
    <t>島根県障がい者アート作品展　巡回展</t>
    <rPh sb="0" eb="3">
      <t>シマネケン</t>
    </rPh>
    <rPh sb="3" eb="4">
      <t>ショウ</t>
    </rPh>
    <rPh sb="6" eb="7">
      <t>シャ</t>
    </rPh>
    <rPh sb="10" eb="13">
      <t>サクヒンテン</t>
    </rPh>
    <rPh sb="14" eb="17">
      <t>ジュンカイテン</t>
    </rPh>
    <phoneticPr fontId="9"/>
  </si>
  <si>
    <t>12月に開催した障がい者アート作品展の受賞作品を展示する。</t>
    <rPh sb="2" eb="3">
      <t>ガツ</t>
    </rPh>
    <rPh sb="4" eb="6">
      <t>カイサイ</t>
    </rPh>
    <rPh sb="8" eb="9">
      <t>ショウ</t>
    </rPh>
    <rPh sb="11" eb="12">
      <t>シャ</t>
    </rPh>
    <rPh sb="15" eb="18">
      <t>サクヒンテン</t>
    </rPh>
    <rPh sb="19" eb="23">
      <t>ジュショウサクヒン</t>
    </rPh>
    <rPh sb="24" eb="26">
      <t>テンジ</t>
    </rPh>
    <phoneticPr fontId="9"/>
  </si>
  <si>
    <t>2月中旬</t>
    <rPh sb="1" eb="2">
      <t>ガツ</t>
    </rPh>
    <rPh sb="2" eb="4">
      <t>チュウジュン</t>
    </rPh>
    <phoneticPr fontId="9"/>
  </si>
  <si>
    <t>松屋銀座</t>
    <rPh sb="0" eb="2">
      <t>マツヤ</t>
    </rPh>
    <rPh sb="2" eb="4">
      <t>ギンザ</t>
    </rPh>
    <phoneticPr fontId="9"/>
  </si>
  <si>
    <t>中央区</t>
    <rPh sb="0" eb="2">
      <t>チュウオウ</t>
    </rPh>
    <rPh sb="2" eb="3">
      <t>ク</t>
    </rPh>
    <phoneticPr fontId="9"/>
  </si>
  <si>
    <t>第60回スーパーマーケット・トレードショー2026</t>
    <rPh sb="0" eb="1">
      <t>ダイ</t>
    </rPh>
    <rPh sb="3" eb="4">
      <t>カイ</t>
    </rPh>
    <phoneticPr fontId="9"/>
  </si>
  <si>
    <t>国内最大級の食品、飲料展示商談会</t>
    <rPh sb="0" eb="2">
      <t>コクナイ</t>
    </rPh>
    <rPh sb="2" eb="5">
      <t>サイダイキュウ</t>
    </rPh>
    <rPh sb="6" eb="8">
      <t>ショクヒン</t>
    </rPh>
    <rPh sb="9" eb="11">
      <t>インリョウ</t>
    </rPh>
    <rPh sb="11" eb="13">
      <t>テンジ</t>
    </rPh>
    <rPh sb="13" eb="16">
      <t>ショウダンカイ</t>
    </rPh>
    <phoneticPr fontId="9"/>
  </si>
  <si>
    <t>2月下旬</t>
    <rPh sb="1" eb="2">
      <t>ガツ</t>
    </rPh>
    <rPh sb="2" eb="4">
      <t>ゲジュン</t>
    </rPh>
    <phoneticPr fontId="9"/>
  </si>
  <si>
    <t>3月上旬</t>
    <rPh sb="1" eb="2">
      <t>ツキ</t>
    </rPh>
    <rPh sb="2" eb="4">
      <t>ジョウジュン</t>
    </rPh>
    <phoneticPr fontId="9"/>
  </si>
  <si>
    <t>建築住宅課</t>
    <rPh sb="0" eb="2">
      <t>ケンチク</t>
    </rPh>
    <rPh sb="2" eb="4">
      <t>ジュウタク</t>
    </rPh>
    <rPh sb="4" eb="5">
      <t>カ</t>
    </rPh>
    <phoneticPr fontId="9"/>
  </si>
  <si>
    <t>0852-22-5222</t>
    <phoneticPr fontId="9"/>
  </si>
  <si>
    <t>しまね建築・住宅コンクール表彰式</t>
    <rPh sb="3" eb="5">
      <t>ケンチク</t>
    </rPh>
    <rPh sb="6" eb="8">
      <t>ジュウタク</t>
    </rPh>
    <rPh sb="13" eb="16">
      <t>ヒョウショウシキ</t>
    </rPh>
    <phoneticPr fontId="9"/>
  </si>
  <si>
    <t>表彰式</t>
    <rPh sb="0" eb="3">
      <t>ヒョウショウシキ</t>
    </rPh>
    <phoneticPr fontId="9"/>
  </si>
  <si>
    <t>災害対策専門研修「トップフォーラム」</t>
  </si>
  <si>
    <t>県内市町村長を対象とした防災・危機管理に関する研修</t>
    <rPh sb="0" eb="2">
      <t>ケンナイ</t>
    </rPh>
    <rPh sb="2" eb="5">
      <t>シチョウソン</t>
    </rPh>
    <rPh sb="5" eb="6">
      <t>チョウ</t>
    </rPh>
    <rPh sb="7" eb="9">
      <t>タイショウ</t>
    </rPh>
    <rPh sb="12" eb="14">
      <t>ボウサイ</t>
    </rPh>
    <rPh sb="15" eb="19">
      <t>キキカンリ</t>
    </rPh>
    <rPh sb="20" eb="21">
      <t>カン</t>
    </rPh>
    <rPh sb="23" eb="25">
      <t>ケンシュウ</t>
    </rPh>
    <phoneticPr fontId="9"/>
  </si>
  <si>
    <t>「世界希少・難治性疾患の日（2月最終日）」啓発展示</t>
    <rPh sb="1" eb="3">
      <t>セカイ</t>
    </rPh>
    <rPh sb="3" eb="5">
      <t>キショウ</t>
    </rPh>
    <rPh sb="6" eb="8">
      <t>ナンジ</t>
    </rPh>
    <rPh sb="8" eb="9">
      <t>セイ</t>
    </rPh>
    <rPh sb="9" eb="11">
      <t>シッカン</t>
    </rPh>
    <rPh sb="12" eb="13">
      <t>ヒ</t>
    </rPh>
    <rPh sb="15" eb="16">
      <t>ガツ</t>
    </rPh>
    <rPh sb="16" eb="19">
      <t>サイシュウビ</t>
    </rPh>
    <rPh sb="21" eb="25">
      <t>ケイハツテンジ</t>
    </rPh>
    <phoneticPr fontId="9"/>
  </si>
  <si>
    <t>世界希少・難治性疾患の日（2月最終日）に合わせ、より多くの人に難病を理解してもらうことを目的とした啓発活動の展示を行う。</t>
    <rPh sb="26" eb="27">
      <t>オオ</t>
    </rPh>
    <rPh sb="29" eb="30">
      <t>ヒト</t>
    </rPh>
    <rPh sb="31" eb="33">
      <t>ナンビョウ</t>
    </rPh>
    <rPh sb="34" eb="36">
      <t>リカイ</t>
    </rPh>
    <rPh sb="44" eb="46">
      <t>モクテキ</t>
    </rPh>
    <rPh sb="49" eb="53">
      <t>ケイハツカツドウ</t>
    </rPh>
    <rPh sb="54" eb="56">
      <t>テンジ</t>
    </rPh>
    <phoneticPr fontId="9"/>
  </si>
  <si>
    <t>第33回しまね景観賞
表彰式</t>
    <rPh sb="0" eb="1">
      <t>ダイ</t>
    </rPh>
    <rPh sb="3" eb="4">
      <t>カイ</t>
    </rPh>
    <rPh sb="7" eb="10">
      <t>ケイカンショウ</t>
    </rPh>
    <rPh sb="11" eb="14">
      <t>ヒョウショウシキ</t>
    </rPh>
    <phoneticPr fontId="9"/>
  </si>
  <si>
    <t>受賞対象者に対して、知事から表彰状を授与する。</t>
    <rPh sb="0" eb="2">
      <t>ジュショウ</t>
    </rPh>
    <rPh sb="2" eb="5">
      <t>タイショウシャ</t>
    </rPh>
    <rPh sb="6" eb="7">
      <t>タイ</t>
    </rPh>
    <rPh sb="10" eb="12">
      <t>チジ</t>
    </rPh>
    <rPh sb="14" eb="17">
      <t>ヒョウショウジョウ</t>
    </rPh>
    <rPh sb="18" eb="20">
      <t>ジュヨ</t>
    </rPh>
    <phoneticPr fontId="9"/>
  </si>
  <si>
    <t>島根県体育・健康優良学校等表彰</t>
    <rPh sb="0" eb="3">
      <t>シマネケン</t>
    </rPh>
    <rPh sb="3" eb="5">
      <t>タイイク</t>
    </rPh>
    <rPh sb="6" eb="8">
      <t>ケンコウ</t>
    </rPh>
    <rPh sb="8" eb="10">
      <t>ユウリョウ</t>
    </rPh>
    <rPh sb="10" eb="12">
      <t>ガッコウ</t>
    </rPh>
    <rPh sb="12" eb="13">
      <t>トウ</t>
    </rPh>
    <rPh sb="13" eb="15">
      <t>ヒョウショウ</t>
    </rPh>
    <phoneticPr fontId="9"/>
  </si>
  <si>
    <t>学校体育・学校保健・学校安全の功労に対して表彰を行う。</t>
    <rPh sb="0" eb="4">
      <t>ガッコウタイイク</t>
    </rPh>
    <rPh sb="5" eb="9">
      <t>ガッコウホケン</t>
    </rPh>
    <rPh sb="10" eb="14">
      <t>ガッコウアンゼン</t>
    </rPh>
    <rPh sb="15" eb="17">
      <t>コウロウ</t>
    </rPh>
    <rPh sb="18" eb="19">
      <t>タイ</t>
    </rPh>
    <rPh sb="21" eb="23">
      <t>ヒョウショウ</t>
    </rPh>
    <rPh sb="24" eb="25">
      <t>オコナ</t>
    </rPh>
    <phoneticPr fontId="9"/>
  </si>
  <si>
    <t>2月以降</t>
    <rPh sb="1" eb="2">
      <t>ガツ</t>
    </rPh>
    <rPh sb="2" eb="4">
      <t>イコウ</t>
    </rPh>
    <phoneticPr fontId="9"/>
  </si>
  <si>
    <t>0852-22-6770</t>
    <phoneticPr fontId="9"/>
  </si>
  <si>
    <t>島根県スポーツ功労者表彰式</t>
    <rPh sb="0" eb="3">
      <t>シマネケン</t>
    </rPh>
    <rPh sb="7" eb="10">
      <t>コウロウシャ</t>
    </rPh>
    <rPh sb="10" eb="13">
      <t>ヒョウショウシキ</t>
    </rPh>
    <phoneticPr fontId="9"/>
  </si>
  <si>
    <t>未定（島根県庁周辺）</t>
    <rPh sb="0" eb="2">
      <t>ミテイ</t>
    </rPh>
    <rPh sb="3" eb="5">
      <t>シマネ</t>
    </rPh>
    <rPh sb="5" eb="9">
      <t>ケンチョウシュウヘン</t>
    </rPh>
    <phoneticPr fontId="9"/>
  </si>
  <si>
    <t>全国大会で優秀な成績を収めた選手を表彰する。</t>
    <rPh sb="0" eb="4">
      <t>ゼンコクタイカイ</t>
    </rPh>
    <rPh sb="5" eb="7">
      <t>ユウシュウ</t>
    </rPh>
    <rPh sb="8" eb="10">
      <t>セイセキ</t>
    </rPh>
    <rPh sb="11" eb="12">
      <t>オサ</t>
    </rPh>
    <rPh sb="14" eb="16">
      <t>センシュ</t>
    </rPh>
    <rPh sb="17" eb="19">
      <t>ヒョウショウ</t>
    </rPh>
    <phoneticPr fontId="9"/>
  </si>
  <si>
    <t>島根県スポーツ奨励賞
表彰式</t>
    <rPh sb="0" eb="3">
      <t>シマネケン</t>
    </rPh>
    <rPh sb="7" eb="10">
      <t>ショウレイショウ</t>
    </rPh>
    <rPh sb="11" eb="14">
      <t>ヒョウショウシキ</t>
    </rPh>
    <phoneticPr fontId="9"/>
  </si>
  <si>
    <t>スポーツの普及・振興に功績のあった個人・団体を表彰する。</t>
    <rPh sb="5" eb="7">
      <t>フキュウ</t>
    </rPh>
    <rPh sb="8" eb="10">
      <t>シンコウ</t>
    </rPh>
    <rPh sb="11" eb="13">
      <t>コウセキ</t>
    </rPh>
    <rPh sb="17" eb="19">
      <t>コジン</t>
    </rPh>
    <rPh sb="20" eb="22">
      <t>ダンタイ</t>
    </rPh>
    <rPh sb="23" eb="25">
      <t>ヒョウショウ</t>
    </rPh>
    <phoneticPr fontId="9"/>
  </si>
  <si>
    <t>2月予定</t>
    <rPh sb="1" eb="2">
      <t>ツキ</t>
    </rPh>
    <rPh sb="2" eb="4">
      <t>ヨテイ</t>
    </rPh>
    <phoneticPr fontId="9"/>
  </si>
  <si>
    <t>島根県優秀技能者表彰式典</t>
    <rPh sb="0" eb="3">
      <t>シマネケン</t>
    </rPh>
    <rPh sb="3" eb="8">
      <t>ユウシュウギノウシャ</t>
    </rPh>
    <rPh sb="8" eb="10">
      <t>ヒョウショウ</t>
    </rPh>
    <rPh sb="10" eb="12">
      <t>シキテン</t>
    </rPh>
    <phoneticPr fontId="9"/>
  </si>
  <si>
    <t>島根県民会館　中ホール</t>
    <rPh sb="0" eb="2">
      <t>シマネ</t>
    </rPh>
    <rPh sb="2" eb="4">
      <t>ケンミン</t>
    </rPh>
    <rPh sb="4" eb="6">
      <t>カイカン</t>
    </rPh>
    <rPh sb="7" eb="8">
      <t>チュウ</t>
    </rPh>
    <phoneticPr fontId="9"/>
  </si>
  <si>
    <t>優秀技能者の表彰式</t>
    <rPh sb="0" eb="2">
      <t>ユウシュウ</t>
    </rPh>
    <rPh sb="2" eb="5">
      <t>ギノウシャ</t>
    </rPh>
    <rPh sb="6" eb="9">
      <t>ヒョウショウシキ</t>
    </rPh>
    <phoneticPr fontId="9"/>
  </si>
  <si>
    <t>わくわくどきどきスプリング</t>
  </si>
  <si>
    <t>自然体験、宿泊体験活動による親子の絆づくり</t>
    <rPh sb="0" eb="4">
      <t>シゼンタイケン</t>
    </rPh>
    <rPh sb="5" eb="11">
      <t>シュクハクタイケンカツドウ</t>
    </rPh>
    <rPh sb="14" eb="16">
      <t>オヤコ</t>
    </rPh>
    <rPh sb="17" eb="18">
      <t>キズナ</t>
    </rPh>
    <phoneticPr fontId="9"/>
  </si>
  <si>
    <t>FOODEX JAPAN 2026</t>
    <phoneticPr fontId="9"/>
  </si>
  <si>
    <t>東京ビッグサイト</t>
    <phoneticPr fontId="9"/>
  </si>
  <si>
    <t>食品輸出専門展示会に島根ブースを出展</t>
    <phoneticPr fontId="9"/>
  </si>
  <si>
    <t>0852-22-6683</t>
  </si>
  <si>
    <t>自治医科大学入学予定者知事表敬訪問</t>
    <rPh sb="0" eb="11">
      <t>ジチイカダイガクニュウガクヨテイシャ</t>
    </rPh>
    <rPh sb="11" eb="17">
      <t>チジヒョウケイホウモン</t>
    </rPh>
    <phoneticPr fontId="9"/>
  </si>
  <si>
    <t>令和8年度自治医科大学入学予定者の知事表敬訪問</t>
    <rPh sb="0" eb="2">
      <t>レイワ</t>
    </rPh>
    <rPh sb="3" eb="5">
      <t>ネンド</t>
    </rPh>
    <rPh sb="5" eb="11">
      <t>ジチイカダイガク</t>
    </rPh>
    <rPh sb="11" eb="16">
      <t>ニュウガクヨテイシャ</t>
    </rPh>
    <rPh sb="17" eb="23">
      <t>チジヒョウケイホウモン</t>
    </rPh>
    <phoneticPr fontId="9"/>
  </si>
  <si>
    <t>春季企画展
「HUNT！ ― 狩りの考古学 ―」</t>
  </si>
  <si>
    <t>山陰の遺跡から出土した狩猟（一部戦闘を含む）にかかわる資料について、旧石器時代から近世までの変化を追う。</t>
  </si>
  <si>
    <t>3月上旬</t>
    <rPh sb="1" eb="2">
      <t>ガツ</t>
    </rPh>
    <rPh sb="2" eb="4">
      <t>ジョウジュン</t>
    </rPh>
    <phoneticPr fontId="9"/>
  </si>
  <si>
    <t>島根県立松江高等看護学院令和７年度卒業式</t>
    <rPh sb="0" eb="12">
      <t>シマネケンリツマツエコウトウカンゴガクイン</t>
    </rPh>
    <rPh sb="12" eb="14">
      <t>レイワ</t>
    </rPh>
    <rPh sb="15" eb="17">
      <t>ネンド</t>
    </rPh>
    <rPh sb="17" eb="20">
      <t>ソツギョウシキ</t>
    </rPh>
    <phoneticPr fontId="9"/>
  </si>
  <si>
    <t>県立高等看護学院の卒業式</t>
    <rPh sb="0" eb="4">
      <t>ケンリツコウトウ</t>
    </rPh>
    <rPh sb="4" eb="8">
      <t>カンゴガクイン</t>
    </rPh>
    <rPh sb="9" eb="12">
      <t>ソツギョウシキ</t>
    </rPh>
    <phoneticPr fontId="9"/>
  </si>
  <si>
    <t>島根県立石見高等看護学院令和7年度卒業式</t>
    <rPh sb="0" eb="2">
      <t>シマネ</t>
    </rPh>
    <rPh sb="2" eb="4">
      <t>ケンリツ</t>
    </rPh>
    <rPh sb="4" eb="6">
      <t>イワミ</t>
    </rPh>
    <rPh sb="6" eb="8">
      <t>コウトウ</t>
    </rPh>
    <rPh sb="8" eb="10">
      <t>カンゴ</t>
    </rPh>
    <rPh sb="10" eb="12">
      <t>ガクイン</t>
    </rPh>
    <rPh sb="12" eb="14">
      <t>レイワ</t>
    </rPh>
    <rPh sb="15" eb="17">
      <t>ネンド</t>
    </rPh>
    <rPh sb="17" eb="20">
      <t>ソツギョウシキ</t>
    </rPh>
    <phoneticPr fontId="9"/>
  </si>
  <si>
    <t>しまね企業ガイダンス</t>
    <rPh sb="3" eb="5">
      <t>キギョウ</t>
    </rPh>
    <phoneticPr fontId="9"/>
  </si>
  <si>
    <t>2027年3月大学等卒業予定者を対象とした、県内企業の合同説明会</t>
    <rPh sb="4" eb="5">
      <t>ネン</t>
    </rPh>
    <rPh sb="6" eb="7">
      <t>ガツ</t>
    </rPh>
    <rPh sb="7" eb="9">
      <t>ダイガク</t>
    </rPh>
    <rPh sb="9" eb="10">
      <t>トウ</t>
    </rPh>
    <rPh sb="10" eb="12">
      <t>ソツギョウ</t>
    </rPh>
    <rPh sb="12" eb="15">
      <t>ヨテイシャ</t>
    </rPh>
    <rPh sb="16" eb="18">
      <t>タイショウ</t>
    </rPh>
    <rPh sb="22" eb="24">
      <t>ケンナイ</t>
    </rPh>
    <rPh sb="24" eb="26">
      <t>キギョウ</t>
    </rPh>
    <rPh sb="27" eb="29">
      <t>ゴウドウ</t>
    </rPh>
    <rPh sb="29" eb="32">
      <t>セツメイカイ</t>
    </rPh>
    <phoneticPr fontId="9"/>
  </si>
  <si>
    <t>3月中旬</t>
    <rPh sb="1" eb="4">
      <t>ガツチュウジュン</t>
    </rPh>
    <phoneticPr fontId="9"/>
  </si>
  <si>
    <t>特定行為研修修了式</t>
    <rPh sb="0" eb="2">
      <t>トクテイ</t>
    </rPh>
    <rPh sb="2" eb="4">
      <t>コウイ</t>
    </rPh>
    <rPh sb="4" eb="6">
      <t>ケンシュウ</t>
    </rPh>
    <rPh sb="6" eb="9">
      <t>シュウリョウシキ</t>
    </rPh>
    <phoneticPr fontId="9"/>
  </si>
  <si>
    <t>看護師特定行為研修の修了式</t>
    <rPh sb="0" eb="3">
      <t>カンゴシ</t>
    </rPh>
    <rPh sb="3" eb="5">
      <t>トクテイ</t>
    </rPh>
    <rPh sb="5" eb="7">
      <t>コウイ</t>
    </rPh>
    <rPh sb="7" eb="9">
      <t>ケンシュウ</t>
    </rPh>
    <rPh sb="10" eb="13">
      <t>シュウリョウシキ</t>
    </rPh>
    <phoneticPr fontId="9"/>
  </si>
  <si>
    <t>3月下旬</t>
    <rPh sb="1" eb="4">
      <t>ガツゲジュン</t>
    </rPh>
    <phoneticPr fontId="9"/>
  </si>
  <si>
    <t>島根県児童生徒学芸顕彰（第2期）顕彰式</t>
    <rPh sb="0" eb="2">
      <t>シマネ</t>
    </rPh>
    <rPh sb="2" eb="3">
      <t>ケン</t>
    </rPh>
    <rPh sb="3" eb="5">
      <t>ジドウ</t>
    </rPh>
    <rPh sb="5" eb="7">
      <t>セイト</t>
    </rPh>
    <rPh sb="7" eb="9">
      <t>ガクゲイ</t>
    </rPh>
    <rPh sb="9" eb="11">
      <t>ケンショウ</t>
    </rPh>
    <rPh sb="12" eb="13">
      <t>ダイ</t>
    </rPh>
    <rPh sb="14" eb="15">
      <t>キ</t>
    </rPh>
    <rPh sb="16" eb="18">
      <t>ケンショウ</t>
    </rPh>
    <rPh sb="18" eb="19">
      <t>シキ</t>
    </rPh>
    <phoneticPr fontId="9"/>
  </si>
  <si>
    <t>障がい福祉課</t>
  </si>
  <si>
    <t>0852-22
5247</t>
  </si>
  <si>
    <t>自死対策強化月間</t>
  </si>
  <si>
    <t>令和7年度島根県産品展示・商談会</t>
    <rPh sb="0" eb="2">
      <t>レイワ</t>
    </rPh>
    <rPh sb="3" eb="5">
      <t>ネンド</t>
    </rPh>
    <rPh sb="5" eb="8">
      <t>シマネケン</t>
    </rPh>
    <rPh sb="8" eb="10">
      <t>サンピン</t>
    </rPh>
    <rPh sb="10" eb="12">
      <t>テンジ</t>
    </rPh>
    <rPh sb="13" eb="16">
      <t>ショウダンカイ</t>
    </rPh>
    <phoneticPr fontId="9"/>
  </si>
  <si>
    <t>県内加工食品、農林水産物及び工芸品の展示商談会</t>
    <rPh sb="0" eb="2">
      <t>ケンナイ</t>
    </rPh>
    <rPh sb="12" eb="13">
      <t>オヨ</t>
    </rPh>
    <rPh sb="14" eb="17">
      <t>コウゲイヒン</t>
    </rPh>
    <rPh sb="18" eb="20">
      <t>テンジ</t>
    </rPh>
    <rPh sb="20" eb="23">
      <t>ショウダンカイ</t>
    </rPh>
    <phoneticPr fontId="9"/>
  </si>
  <si>
    <t>3月予定</t>
    <rPh sb="1" eb="2">
      <t>ガツ</t>
    </rPh>
    <rPh sb="2" eb="4">
      <t>ヨテイ</t>
    </rPh>
    <phoneticPr fontId="9"/>
  </si>
  <si>
    <t>Ruby合宿2026春</t>
    <rPh sb="4" eb="6">
      <t>ガッシュク</t>
    </rPh>
    <rPh sb="10" eb="11">
      <t>ハル</t>
    </rPh>
    <phoneticPr fontId="9"/>
  </si>
  <si>
    <t>原則毎月1回（日曜日）※8月、10月は除く</t>
    <rPh sb="0" eb="2">
      <t>ゲンソク</t>
    </rPh>
    <rPh sb="2" eb="4">
      <t>マイツキ</t>
    </rPh>
    <rPh sb="5" eb="6">
      <t>カイ</t>
    </rPh>
    <rPh sb="13" eb="14">
      <t>ガツ</t>
    </rPh>
    <rPh sb="17" eb="18">
      <t>ガツ</t>
    </rPh>
    <rPh sb="19" eb="20">
      <t>ノゾ</t>
    </rPh>
    <phoneticPr fontId="9"/>
  </si>
  <si>
    <t>0855-52-0716</t>
    <phoneticPr fontId="9"/>
  </si>
  <si>
    <t>わくわく外遊びデー</t>
    <rPh sb="4" eb="6">
      <t>ソトアソ</t>
    </rPh>
    <phoneticPr fontId="9"/>
  </si>
  <si>
    <t>施設を開放し、外遊びや自然遊びを楽しむ家族の体験活動</t>
    <rPh sb="0" eb="2">
      <t>シセツ</t>
    </rPh>
    <rPh sb="3" eb="5">
      <t>カイホウ</t>
    </rPh>
    <rPh sb="7" eb="9">
      <t>ソトアソ</t>
    </rPh>
    <rPh sb="11" eb="13">
      <t>シゼン</t>
    </rPh>
    <rPh sb="13" eb="14">
      <t>アソ</t>
    </rPh>
    <rPh sb="16" eb="17">
      <t>タノ</t>
    </rPh>
    <rPh sb="19" eb="21">
      <t>カゾク</t>
    </rPh>
    <rPh sb="22" eb="24">
      <t>タイケン</t>
    </rPh>
    <rPh sb="24" eb="26">
      <t>カツドウ</t>
    </rPh>
    <phoneticPr fontId="9"/>
  </si>
  <si>
    <t>毎月第2土曜日</t>
    <rPh sb="0" eb="2">
      <t>マイツキ</t>
    </rPh>
    <rPh sb="2" eb="3">
      <t>ダイ</t>
    </rPh>
    <rPh sb="4" eb="6">
      <t>ドヨウ</t>
    </rPh>
    <rPh sb="6" eb="7">
      <t>ビ</t>
    </rPh>
    <phoneticPr fontId="9"/>
  </si>
  <si>
    <t>風土記の丘教室</t>
    <rPh sb="0" eb="3">
      <t>フドキ</t>
    </rPh>
    <rPh sb="4" eb="5">
      <t>オカ</t>
    </rPh>
    <rPh sb="5" eb="7">
      <t>キョウシツ</t>
    </rPh>
    <phoneticPr fontId="9"/>
  </si>
  <si>
    <t>八雲立つ風土記の丘ガイダンス棟</t>
    <rPh sb="0" eb="2">
      <t>ヤクモ</t>
    </rPh>
    <rPh sb="2" eb="3">
      <t>タ</t>
    </rPh>
    <rPh sb="4" eb="7">
      <t>フドキ</t>
    </rPh>
    <rPh sb="8" eb="9">
      <t>オカ</t>
    </rPh>
    <rPh sb="14" eb="15">
      <t>トウ</t>
    </rPh>
    <phoneticPr fontId="9"/>
  </si>
  <si>
    <t>文化財愛護思想を普及させ、郷土の歴史と自然についての理解を深めるため、内外の講師を招いて講演会を開催する。</t>
  </si>
  <si>
    <t>通年</t>
    <rPh sb="0" eb="2">
      <t>ツウネン</t>
    </rPh>
    <phoneticPr fontId="9"/>
  </si>
  <si>
    <t>特別展</t>
    <rPh sb="0" eb="3">
      <t>トクベツテン</t>
    </rPh>
    <phoneticPr fontId="9"/>
  </si>
  <si>
    <t>展示に魅力と変化をもたせるため、環境学習や海洋資源の保護等の学習要素を取り入れた特別企画展示を開催
①春の特別展（3月下旬～5月上旬）
②夏の特別展（7月上旬～9月中旬）
③冬の特別展（11月上旬～1月中旬）</t>
    <rPh sb="0" eb="2">
      <t>テンジ</t>
    </rPh>
    <rPh sb="3" eb="5">
      <t>ミリョク</t>
    </rPh>
    <rPh sb="6" eb="8">
      <t>ヘンカ</t>
    </rPh>
    <rPh sb="16" eb="18">
      <t>カンキョウ</t>
    </rPh>
    <rPh sb="18" eb="20">
      <t>ガクシュウ</t>
    </rPh>
    <rPh sb="21" eb="23">
      <t>カイヨウ</t>
    </rPh>
    <rPh sb="23" eb="25">
      <t>シゲン</t>
    </rPh>
    <rPh sb="26" eb="28">
      <t>ホゴ</t>
    </rPh>
    <rPh sb="28" eb="29">
      <t>トウ</t>
    </rPh>
    <rPh sb="30" eb="34">
      <t>ガクシュウヨウソ</t>
    </rPh>
    <rPh sb="35" eb="36">
      <t>ト</t>
    </rPh>
    <rPh sb="37" eb="38">
      <t>イ</t>
    </rPh>
    <rPh sb="40" eb="42">
      <t>トクベツ</t>
    </rPh>
    <rPh sb="42" eb="46">
      <t>キカクテンジ</t>
    </rPh>
    <rPh sb="47" eb="49">
      <t>カイサイ</t>
    </rPh>
    <rPh sb="51" eb="52">
      <t>ハル</t>
    </rPh>
    <rPh sb="53" eb="56">
      <t>トクベツテン</t>
    </rPh>
    <rPh sb="58" eb="59">
      <t>ガツ</t>
    </rPh>
    <rPh sb="59" eb="61">
      <t>ゲジュン</t>
    </rPh>
    <rPh sb="63" eb="66">
      <t>ガツジョウジュン</t>
    </rPh>
    <rPh sb="69" eb="70">
      <t>ナツ</t>
    </rPh>
    <rPh sb="71" eb="74">
      <t>トクベツテン</t>
    </rPh>
    <rPh sb="76" eb="77">
      <t>ガツ</t>
    </rPh>
    <rPh sb="77" eb="79">
      <t>ジョウジュン</t>
    </rPh>
    <rPh sb="81" eb="82">
      <t>ガツ</t>
    </rPh>
    <rPh sb="87" eb="88">
      <t>フユ</t>
    </rPh>
    <rPh sb="89" eb="92">
      <t>トクベツテン</t>
    </rPh>
    <rPh sb="100" eb="103">
      <t>ガツチュウジュン</t>
    </rPh>
    <phoneticPr fontId="9"/>
  </si>
  <si>
    <t>第37回島根県スポーツ・
レクリエーション祭　種目別大会・スポレク広場</t>
    <rPh sb="0" eb="1">
      <t>ダイ</t>
    </rPh>
    <rPh sb="3" eb="4">
      <t>カイ</t>
    </rPh>
    <rPh sb="4" eb="7">
      <t>シマネケン</t>
    </rPh>
    <rPh sb="21" eb="22">
      <t>マツ</t>
    </rPh>
    <rPh sb="23" eb="26">
      <t>シュモクベツ</t>
    </rPh>
    <rPh sb="26" eb="28">
      <t>タイカイ</t>
    </rPh>
    <rPh sb="33" eb="35">
      <t>ヒロバ</t>
    </rPh>
    <phoneticPr fontId="9"/>
  </si>
  <si>
    <t>幼児～高齢者、障がいのある方など、誰もが楽しむことができるスポーツ・レクリエーションの体験会や大会を開催する。</t>
    <rPh sb="47" eb="49">
      <t>タイカイ</t>
    </rPh>
    <phoneticPr fontId="9"/>
  </si>
  <si>
    <t>0852-22-5724</t>
    <phoneticPr fontId="9"/>
  </si>
  <si>
    <t>県立三瓶自然館企画展</t>
    <rPh sb="0" eb="2">
      <t>ケンリツ</t>
    </rPh>
    <rPh sb="2" eb="4">
      <t>サンベ</t>
    </rPh>
    <rPh sb="4" eb="7">
      <t>シゼンカン</t>
    </rPh>
    <rPh sb="7" eb="10">
      <t>キカクテン</t>
    </rPh>
    <phoneticPr fontId="9"/>
  </si>
  <si>
    <t>三瓶自然館</t>
    <rPh sb="0" eb="2">
      <t>サンベ</t>
    </rPh>
    <rPh sb="2" eb="5">
      <t>シゼンカン</t>
    </rPh>
    <phoneticPr fontId="9"/>
  </si>
  <si>
    <t>①春の企画展「はためく生きもの～国旗に描かれた動植物～」（3/15～5/25）
②小惑星イトカワ・リュウグウダブルサンプル巡回展示（3/29～4/6）
③夏の特別企画展「宇宙探査の今（仮）」（7/19～9/28）
④秋の期間展示「第5回日本星景写真協会写真展　星の風景2025」（10/18～11/24）
⑤冬の企画展「自然科学写真展 自然を楽しむ科学の眼」（12/6～1/12）</t>
    <rPh sb="3" eb="6">
      <t>キカクテン</t>
    </rPh>
    <rPh sb="11" eb="12">
      <t>イ</t>
    </rPh>
    <rPh sb="16" eb="18">
      <t>コッキ</t>
    </rPh>
    <rPh sb="19" eb="20">
      <t>エガ</t>
    </rPh>
    <rPh sb="23" eb="26">
      <t>ドウショクブツ</t>
    </rPh>
    <rPh sb="41" eb="44">
      <t>ショウワクセイ</t>
    </rPh>
    <rPh sb="61" eb="63">
      <t>ジュンカイ</t>
    </rPh>
    <rPh sb="63" eb="65">
      <t>テンジ</t>
    </rPh>
    <rPh sb="79" eb="81">
      <t>トクベツ</t>
    </rPh>
    <rPh sb="81" eb="84">
      <t>キカクテン</t>
    </rPh>
    <rPh sb="85" eb="87">
      <t>ウチュウ</t>
    </rPh>
    <rPh sb="87" eb="89">
      <t>タンサ</t>
    </rPh>
    <rPh sb="90" eb="91">
      <t>イマ</t>
    </rPh>
    <rPh sb="92" eb="93">
      <t>カリ</t>
    </rPh>
    <rPh sb="108" eb="109">
      <t>アキ</t>
    </rPh>
    <rPh sb="110" eb="112">
      <t>キカン</t>
    </rPh>
    <rPh sb="112" eb="114">
      <t>テンジ</t>
    </rPh>
    <rPh sb="115" eb="116">
      <t>ダイ</t>
    </rPh>
    <rPh sb="117" eb="118">
      <t>カイ</t>
    </rPh>
    <rPh sb="118" eb="120">
      <t>ニホン</t>
    </rPh>
    <rPh sb="154" eb="155">
      <t>フユ</t>
    </rPh>
    <rPh sb="156" eb="159">
      <t>キカクテン</t>
    </rPh>
    <rPh sb="160" eb="166">
      <t>シゼンカガクシャシン</t>
    </rPh>
    <rPh sb="166" eb="167">
      <t>テン</t>
    </rPh>
    <rPh sb="168" eb="170">
      <t>シゼン</t>
    </rPh>
    <rPh sb="171" eb="172">
      <t>タノ</t>
    </rPh>
    <rPh sb="174" eb="176">
      <t>カガク</t>
    </rPh>
    <rPh sb="177" eb="178">
      <t>メ</t>
    </rPh>
    <phoneticPr fontId="9"/>
  </si>
  <si>
    <t>美術館</t>
    <rPh sb="0" eb="3">
      <t>ビジュツカン</t>
    </rPh>
    <phoneticPr fontId="9"/>
  </si>
  <si>
    <t>0852-55-4700</t>
    <phoneticPr fontId="9"/>
  </si>
  <si>
    <t>美術館企画展</t>
    <rPh sb="0" eb="3">
      <t>ビジュツカン</t>
    </rPh>
    <rPh sb="3" eb="6">
      <t>キカクテン</t>
    </rPh>
    <phoneticPr fontId="9"/>
  </si>
  <si>
    <t>島根県立美術館</t>
    <rPh sb="0" eb="4">
      <t>シマネケンリツ</t>
    </rPh>
    <rPh sb="4" eb="7">
      <t>ビジュツカン</t>
    </rPh>
    <phoneticPr fontId="9"/>
  </si>
  <si>
    <t>①柚木沙弥郎　永遠のいま　（4/18～6/16）　　②川端龍子展（7/18～8/25）
③永田コレクションの全貌公開〈二章〉　
北斎－「葛飾北斎期」「戴斗期」編
【前期】9/10～10/5　【後期】10/8～11/3
④第58回島根県総合美術展（県展）　
（11/15～11/23）
⑤第72回日本伝統工芸展　（12/3～12/24）
⑥島根から世界へ！生誕150年　石橋和訓展
(仮称）（3/6～6/8）</t>
    <phoneticPr fontId="9"/>
  </si>
  <si>
    <t>北斎コレクション展</t>
    <rPh sb="0" eb="2">
      <t>ホクサイ</t>
    </rPh>
    <rPh sb="8" eb="9">
      <t>テン</t>
    </rPh>
    <phoneticPr fontId="9"/>
  </si>
  <si>
    <r>
      <rPr>
        <sz val="11"/>
        <rFont val="游ゴシック"/>
        <family val="3"/>
        <charset val="128"/>
        <scheme val="minor"/>
      </rPr>
      <t>島根県立</t>
    </r>
    <r>
      <rPr>
        <sz val="11"/>
        <color theme="1"/>
        <rFont val="游ゴシック"/>
        <family val="3"/>
        <charset val="128"/>
        <scheme val="minor"/>
      </rPr>
      <t>美術館</t>
    </r>
    <rPh sb="0" eb="4">
      <t>シマネケンリツ</t>
    </rPh>
    <rPh sb="4" eb="7">
      <t>ビジュツカン</t>
    </rPh>
    <phoneticPr fontId="9"/>
  </si>
  <si>
    <t>約４０点の北斎作品を一月毎に替えて紹介する。</t>
    <rPh sb="0" eb="1">
      <t>ヤク</t>
    </rPh>
    <rPh sb="3" eb="4">
      <t>テン</t>
    </rPh>
    <rPh sb="5" eb="7">
      <t>ホクサイ</t>
    </rPh>
    <rPh sb="7" eb="9">
      <t>サクヒン</t>
    </rPh>
    <rPh sb="10" eb="13">
      <t>ヒトツキゴト</t>
    </rPh>
    <rPh sb="14" eb="15">
      <t>カ</t>
    </rPh>
    <rPh sb="17" eb="19">
      <t>ショウカイ</t>
    </rPh>
    <phoneticPr fontId="9"/>
  </si>
  <si>
    <t>美術館企画展</t>
    <rPh sb="0" eb="6">
      <t>ビジュツカンキカクテン</t>
    </rPh>
    <phoneticPr fontId="9"/>
  </si>
  <si>
    <t>芸術文化センター
（島根県立石見美術館）</t>
    <rPh sb="0" eb="4">
      <t>ゲイジュツブンカ</t>
    </rPh>
    <rPh sb="10" eb="14">
      <t>シマネケンリツ</t>
    </rPh>
    <rPh sb="14" eb="19">
      <t>イワミビジュツカン</t>
    </rPh>
    <phoneticPr fontId="9"/>
  </si>
  <si>
    <t>①企画展「石見の祈りと美－未来へつなぐ中世の宝」（4/26～6/16）
②企画展「加藤泉 何者かへの道」（7/5～9/1）
③企画展「生誕100年 森英恵－ヴァイタル・タイプ－」（9/20～12/1）
④企画展「美術館がうまれて、それから－コレクションと石見美術館の20年－」（12/20～2/23）
⑤第58回島根県総合美術展（県展）移動展（3/6～3/9）</t>
    <rPh sb="1" eb="4">
      <t>キカクテン</t>
    </rPh>
    <rPh sb="5" eb="7">
      <t>イワミ</t>
    </rPh>
    <rPh sb="8" eb="9">
      <t>イノ</t>
    </rPh>
    <rPh sb="11" eb="12">
      <t>ビ</t>
    </rPh>
    <rPh sb="13" eb="15">
      <t>ミライ</t>
    </rPh>
    <rPh sb="19" eb="21">
      <t>チュウセイ</t>
    </rPh>
    <rPh sb="22" eb="23">
      <t>タカラ</t>
    </rPh>
    <rPh sb="37" eb="40">
      <t>キカクテン</t>
    </rPh>
    <rPh sb="41" eb="43">
      <t>カトウ</t>
    </rPh>
    <rPh sb="43" eb="44">
      <t>イズミ</t>
    </rPh>
    <rPh sb="45" eb="47">
      <t>ナニモノ</t>
    </rPh>
    <rPh sb="50" eb="51">
      <t>ミチ</t>
    </rPh>
    <rPh sb="63" eb="66">
      <t>キカクテン</t>
    </rPh>
    <rPh sb="67" eb="69">
      <t>セイタン</t>
    </rPh>
    <rPh sb="72" eb="73">
      <t>ネン</t>
    </rPh>
    <rPh sb="74" eb="77">
      <t>モリハナエ</t>
    </rPh>
    <rPh sb="102" eb="105">
      <t>キカクテン</t>
    </rPh>
    <rPh sb="106" eb="109">
      <t>ビジュツカン</t>
    </rPh>
    <rPh sb="127" eb="132">
      <t>イワミビジュツカン</t>
    </rPh>
    <rPh sb="135" eb="136">
      <t>ネン</t>
    </rPh>
    <rPh sb="152" eb="153">
      <t>ダイ</t>
    </rPh>
    <rPh sb="155" eb="156">
      <t>カイ</t>
    </rPh>
    <rPh sb="156" eb="159">
      <t>シマネケン</t>
    </rPh>
    <rPh sb="159" eb="161">
      <t>ソウゴウ</t>
    </rPh>
    <rPh sb="161" eb="164">
      <t>ビジュツテン</t>
    </rPh>
    <phoneticPr fontId="9"/>
  </si>
  <si>
    <t>政策企画監室</t>
    <rPh sb="0" eb="2">
      <t>セイサク</t>
    </rPh>
    <rPh sb="2" eb="4">
      <t>キカク</t>
    </rPh>
    <rPh sb="4" eb="5">
      <t>カン</t>
    </rPh>
    <rPh sb="5" eb="6">
      <t>シツ</t>
    </rPh>
    <phoneticPr fontId="9"/>
  </si>
  <si>
    <t>0852-22-6705</t>
    <phoneticPr fontId="9"/>
  </si>
  <si>
    <t>「石見の日」
「隠岐の日」</t>
    <rPh sb="1" eb="3">
      <t>イワミ</t>
    </rPh>
    <rPh sb="4" eb="5">
      <t>ヒ</t>
    </rPh>
    <rPh sb="8" eb="10">
      <t>オキ</t>
    </rPh>
    <rPh sb="11" eb="12">
      <t>ヒ</t>
    </rPh>
    <phoneticPr fontId="9"/>
  </si>
  <si>
    <t>石見・隠岐地域の実情を把握するため、知事が直接両地域に出かけ、関係者との意見交換や現場訪問を実施する。</t>
    <rPh sb="0" eb="2">
      <t>イワミ</t>
    </rPh>
    <rPh sb="3" eb="5">
      <t>オキ</t>
    </rPh>
    <rPh sb="5" eb="7">
      <t>チイキ</t>
    </rPh>
    <rPh sb="8" eb="10">
      <t>ジツジョウ</t>
    </rPh>
    <rPh sb="11" eb="13">
      <t>ハアク</t>
    </rPh>
    <rPh sb="18" eb="20">
      <t>チジ</t>
    </rPh>
    <rPh sb="21" eb="23">
      <t>チョクセツ</t>
    </rPh>
    <rPh sb="23" eb="26">
      <t>リョウチイキ</t>
    </rPh>
    <rPh sb="27" eb="28">
      <t>デ</t>
    </rPh>
    <rPh sb="31" eb="34">
      <t>カンケイシャ</t>
    </rPh>
    <rPh sb="36" eb="40">
      <t>イケンコウカン</t>
    </rPh>
    <rPh sb="41" eb="45">
      <t>ゲンバホウモン</t>
    </rPh>
    <rPh sb="46" eb="48">
      <t>ジッシ</t>
    </rPh>
    <phoneticPr fontId="9"/>
  </si>
  <si>
    <t>0852-22-5906</t>
    <phoneticPr fontId="9"/>
  </si>
  <si>
    <t>第16回中海会議</t>
    <rPh sb="0" eb="1">
      <t>ダイ</t>
    </rPh>
    <rPh sb="3" eb="4">
      <t>カイ</t>
    </rPh>
    <rPh sb="4" eb="6">
      <t>ナカウミ</t>
    </rPh>
    <rPh sb="6" eb="8">
      <t>カイギ</t>
    </rPh>
    <phoneticPr fontId="9"/>
  </si>
  <si>
    <t>未来に向かってより良い中海圏域を築くため、中海の水に関する諸問題を協議検討する。</t>
    <rPh sb="0" eb="2">
      <t>ミライ</t>
    </rPh>
    <rPh sb="3" eb="4">
      <t>ム</t>
    </rPh>
    <rPh sb="9" eb="10">
      <t>ヨ</t>
    </rPh>
    <rPh sb="11" eb="13">
      <t>ナカウミ</t>
    </rPh>
    <rPh sb="13" eb="15">
      <t>ケンイキ</t>
    </rPh>
    <rPh sb="16" eb="17">
      <t>キズ</t>
    </rPh>
    <rPh sb="21" eb="23">
      <t>ナカウミ</t>
    </rPh>
    <rPh sb="24" eb="25">
      <t>ミズ</t>
    </rPh>
    <rPh sb="26" eb="27">
      <t>カン</t>
    </rPh>
    <rPh sb="29" eb="32">
      <t>ショモンダイ</t>
    </rPh>
    <rPh sb="33" eb="35">
      <t>キョウギ</t>
    </rPh>
    <rPh sb="35" eb="37">
      <t>ケントウ</t>
    </rPh>
    <phoneticPr fontId="9"/>
  </si>
  <si>
    <t>女性の起業支援セミナー</t>
    <rPh sb="0" eb="2">
      <t>ジョセイ</t>
    </rPh>
    <rPh sb="3" eb="5">
      <t>キギョウ</t>
    </rPh>
    <rPh sb="5" eb="7">
      <t>シエン</t>
    </rPh>
    <phoneticPr fontId="9"/>
  </si>
  <si>
    <t>資格や経験を活かした起業等を望む女性を対象としたセミナーを開催</t>
    <rPh sb="0" eb="2">
      <t>シカク</t>
    </rPh>
    <rPh sb="3" eb="5">
      <t>ケイケン</t>
    </rPh>
    <rPh sb="6" eb="7">
      <t>イ</t>
    </rPh>
    <rPh sb="10" eb="12">
      <t>キギョウ</t>
    </rPh>
    <rPh sb="12" eb="13">
      <t>ナド</t>
    </rPh>
    <rPh sb="14" eb="15">
      <t>ノゾ</t>
    </rPh>
    <rPh sb="16" eb="18">
      <t>ジョセイ</t>
    </rPh>
    <rPh sb="19" eb="21">
      <t>タイショウ</t>
    </rPh>
    <rPh sb="29" eb="31">
      <t>カイサイ</t>
    </rPh>
    <phoneticPr fontId="9"/>
  </si>
  <si>
    <t>イクボスセミナー</t>
  </si>
  <si>
    <t>経営者や管理職等を対象とした「イクボス」推進のためのセミナーを開催</t>
    <rPh sb="0" eb="3">
      <t>ケイエイシャ</t>
    </rPh>
    <rPh sb="4" eb="7">
      <t>カンリショク</t>
    </rPh>
    <rPh sb="7" eb="8">
      <t>トウ</t>
    </rPh>
    <rPh sb="9" eb="11">
      <t>タイショウ</t>
    </rPh>
    <rPh sb="20" eb="22">
      <t>スイシン</t>
    </rPh>
    <rPh sb="31" eb="33">
      <t>カイサイ</t>
    </rPh>
    <phoneticPr fontId="9"/>
  </si>
  <si>
    <t>0852-22-5245</t>
    <phoneticPr fontId="9"/>
  </si>
  <si>
    <t>介護と仕事の両立支援セミナー</t>
    <rPh sb="0" eb="2">
      <t>カイゴ</t>
    </rPh>
    <rPh sb="3" eb="5">
      <t>シゴト</t>
    </rPh>
    <rPh sb="6" eb="10">
      <t>リョウリツシエン</t>
    </rPh>
    <phoneticPr fontId="9"/>
  </si>
  <si>
    <t>介護に直面した従業員が離職することなく働き続けられるよう、企業等の経営者、人事・労務担当者等を対象としたセミナーを開催</t>
    <rPh sb="0" eb="2">
      <t>カイゴ</t>
    </rPh>
    <rPh sb="3" eb="5">
      <t>チョクメン</t>
    </rPh>
    <rPh sb="7" eb="10">
      <t>ジュウギョウイン</t>
    </rPh>
    <rPh sb="11" eb="13">
      <t>リショク</t>
    </rPh>
    <rPh sb="19" eb="20">
      <t>ハタラ</t>
    </rPh>
    <rPh sb="21" eb="22">
      <t>ツヅ</t>
    </rPh>
    <rPh sb="29" eb="31">
      <t>キギョウ</t>
    </rPh>
    <rPh sb="31" eb="32">
      <t>トウ</t>
    </rPh>
    <rPh sb="33" eb="36">
      <t>ケイエイシャ</t>
    </rPh>
    <rPh sb="37" eb="39">
      <t>ジンジ</t>
    </rPh>
    <rPh sb="40" eb="42">
      <t>ロウム</t>
    </rPh>
    <rPh sb="42" eb="45">
      <t>タントウシャ</t>
    </rPh>
    <rPh sb="45" eb="46">
      <t>トウ</t>
    </rPh>
    <rPh sb="47" eb="49">
      <t>タイショウ</t>
    </rPh>
    <rPh sb="57" eb="59">
      <t>カイサイ</t>
    </rPh>
    <phoneticPr fontId="9"/>
  </si>
  <si>
    <t>両親（父親）セミナー</t>
    <rPh sb="0" eb="2">
      <t>リョウシン</t>
    </rPh>
    <rPh sb="3" eb="5">
      <t>チチオヤ</t>
    </rPh>
    <phoneticPr fontId="9"/>
  </si>
  <si>
    <t>これから赤ちゃんを迎える夫婦を対象に、家事手帳・パパの育児手帳を活用し、家事・育児の役割分担や技術を身につけるためのセミナーを開催</t>
    <rPh sb="4" eb="5">
      <t>アカ</t>
    </rPh>
    <rPh sb="9" eb="10">
      <t>ムカ</t>
    </rPh>
    <rPh sb="12" eb="14">
      <t>フウフ</t>
    </rPh>
    <rPh sb="15" eb="17">
      <t>タイショウ</t>
    </rPh>
    <rPh sb="19" eb="23">
      <t>カジテチョウ</t>
    </rPh>
    <rPh sb="27" eb="29">
      <t>イクジ</t>
    </rPh>
    <rPh sb="29" eb="31">
      <t>テチョウ</t>
    </rPh>
    <rPh sb="32" eb="34">
      <t>カツヨウ</t>
    </rPh>
    <rPh sb="36" eb="38">
      <t>カジ</t>
    </rPh>
    <rPh sb="39" eb="41">
      <t>イクジ</t>
    </rPh>
    <rPh sb="42" eb="44">
      <t>ヤクワリ</t>
    </rPh>
    <rPh sb="44" eb="46">
      <t>ブンタン</t>
    </rPh>
    <rPh sb="47" eb="49">
      <t>ギジュツ</t>
    </rPh>
    <rPh sb="50" eb="51">
      <t>ミ</t>
    </rPh>
    <rPh sb="63" eb="65">
      <t>カイサイ</t>
    </rPh>
    <phoneticPr fontId="9"/>
  </si>
  <si>
    <t>企業に向けた男性の家事・育児・介護促進事業</t>
    <rPh sb="0" eb="2">
      <t>キギョウ</t>
    </rPh>
    <rPh sb="3" eb="4">
      <t>ム</t>
    </rPh>
    <rPh sb="6" eb="8">
      <t>ダンセイ</t>
    </rPh>
    <rPh sb="9" eb="11">
      <t>カジ</t>
    </rPh>
    <rPh sb="12" eb="14">
      <t>イクジ</t>
    </rPh>
    <rPh sb="15" eb="17">
      <t>カイゴ</t>
    </rPh>
    <rPh sb="17" eb="19">
      <t>ソクシン</t>
    </rPh>
    <rPh sb="19" eb="21">
      <t>ジギョウ</t>
    </rPh>
    <phoneticPr fontId="9"/>
  </si>
  <si>
    <t>職場における妊婦・子育て世帯への配慮や、介護保険制度や介護の技術の習得、男性も家事や育児、介護を主体的に行うことの大切さなどを伝える企業内セミナー</t>
    <rPh sb="0" eb="2">
      <t>ショクバ</t>
    </rPh>
    <rPh sb="6" eb="8">
      <t>ニンプ</t>
    </rPh>
    <rPh sb="9" eb="11">
      <t>コソダ</t>
    </rPh>
    <rPh sb="12" eb="14">
      <t>セタイ</t>
    </rPh>
    <rPh sb="16" eb="18">
      <t>ハイリョ</t>
    </rPh>
    <rPh sb="20" eb="22">
      <t>カイゴ</t>
    </rPh>
    <rPh sb="22" eb="24">
      <t>ホケン</t>
    </rPh>
    <rPh sb="24" eb="26">
      <t>セイド</t>
    </rPh>
    <rPh sb="27" eb="29">
      <t>カイゴ</t>
    </rPh>
    <rPh sb="30" eb="32">
      <t>ギジュツ</t>
    </rPh>
    <rPh sb="33" eb="35">
      <t>シュウトク</t>
    </rPh>
    <rPh sb="36" eb="38">
      <t>ダンセイ</t>
    </rPh>
    <rPh sb="39" eb="41">
      <t>カジ</t>
    </rPh>
    <rPh sb="42" eb="44">
      <t>イクジ</t>
    </rPh>
    <rPh sb="45" eb="47">
      <t>カイゴ</t>
    </rPh>
    <rPh sb="48" eb="50">
      <t>シュタイ</t>
    </rPh>
    <rPh sb="50" eb="51">
      <t>テキ</t>
    </rPh>
    <rPh sb="52" eb="53">
      <t>オコナ</t>
    </rPh>
    <rPh sb="57" eb="59">
      <t>タイセツ</t>
    </rPh>
    <rPh sb="63" eb="64">
      <t>ツタ</t>
    </rPh>
    <rPh sb="66" eb="69">
      <t>キギョウナイ</t>
    </rPh>
    <phoneticPr fontId="9"/>
  </si>
  <si>
    <t>女性活躍100人会議</t>
    <rPh sb="0" eb="4">
      <t>ジョセイカツヤク</t>
    </rPh>
    <rPh sb="7" eb="8">
      <t>ニン</t>
    </rPh>
    <rPh sb="8" eb="10">
      <t>カイギ</t>
    </rPh>
    <phoneticPr fontId="9"/>
  </si>
  <si>
    <t>幅広い地域、分野の女性等の意見を知事が聴取する会議を開催</t>
    <rPh sb="0" eb="2">
      <t>ハバヒロ</t>
    </rPh>
    <rPh sb="3" eb="5">
      <t>チイキ</t>
    </rPh>
    <rPh sb="6" eb="8">
      <t>ブンヤ</t>
    </rPh>
    <rPh sb="9" eb="11">
      <t>ジョセイ</t>
    </rPh>
    <rPh sb="11" eb="12">
      <t>ナド</t>
    </rPh>
    <rPh sb="13" eb="15">
      <t>イケン</t>
    </rPh>
    <rPh sb="16" eb="18">
      <t>チジ</t>
    </rPh>
    <rPh sb="19" eb="21">
      <t>チョウシュ</t>
    </rPh>
    <rPh sb="23" eb="25">
      <t>カイギ</t>
    </rPh>
    <rPh sb="26" eb="28">
      <t>カイサイ</t>
    </rPh>
    <phoneticPr fontId="9"/>
  </si>
  <si>
    <t>0852-22-6153</t>
    <phoneticPr fontId="9"/>
  </si>
  <si>
    <t>政治分野における男女共同参画啓発事業</t>
    <rPh sb="0" eb="2">
      <t>セイジ</t>
    </rPh>
    <rPh sb="2" eb="4">
      <t>ブンヤ</t>
    </rPh>
    <rPh sb="8" eb="10">
      <t>ダンジョ</t>
    </rPh>
    <rPh sb="10" eb="12">
      <t>キョウドウ</t>
    </rPh>
    <rPh sb="12" eb="14">
      <t>サンカク</t>
    </rPh>
    <rPh sb="14" eb="16">
      <t>ケイハツ</t>
    </rPh>
    <rPh sb="16" eb="18">
      <t>ジギョウ</t>
    </rPh>
    <phoneticPr fontId="9"/>
  </si>
  <si>
    <t>政治分野における男女共同参画の推進を図ることを目的に、県民を対象とした講座を開催</t>
    <rPh sb="0" eb="2">
      <t>セイジ</t>
    </rPh>
    <rPh sb="2" eb="4">
      <t>ブンヤ</t>
    </rPh>
    <rPh sb="8" eb="10">
      <t>ダンジョ</t>
    </rPh>
    <rPh sb="10" eb="12">
      <t>キョウドウ</t>
    </rPh>
    <rPh sb="12" eb="14">
      <t>サンカク</t>
    </rPh>
    <rPh sb="15" eb="17">
      <t>スイシン</t>
    </rPh>
    <rPh sb="18" eb="19">
      <t>ハカ</t>
    </rPh>
    <rPh sb="23" eb="25">
      <t>モクテキ</t>
    </rPh>
    <rPh sb="27" eb="29">
      <t>ケンミン</t>
    </rPh>
    <rPh sb="30" eb="32">
      <t>タイショウ</t>
    </rPh>
    <rPh sb="35" eb="37">
      <t>コウザ</t>
    </rPh>
    <rPh sb="38" eb="40">
      <t>カイサイ</t>
    </rPh>
    <phoneticPr fontId="9"/>
  </si>
  <si>
    <t>広聴広報課県民対話室</t>
    <rPh sb="0" eb="5">
      <t>コウチョウコウホウカ</t>
    </rPh>
    <rPh sb="5" eb="10">
      <t>ケンミンタイワシツ</t>
    </rPh>
    <phoneticPr fontId="9"/>
  </si>
  <si>
    <t>0852-22-5770</t>
    <phoneticPr fontId="9"/>
  </si>
  <si>
    <t>知事と語る車座トーク</t>
    <rPh sb="0" eb="2">
      <t>チジ</t>
    </rPh>
    <rPh sb="3" eb="4">
      <t>カタ</t>
    </rPh>
    <rPh sb="5" eb="7">
      <t>クルマザ</t>
    </rPh>
    <phoneticPr fontId="9"/>
  </si>
  <si>
    <t>各地で活躍している方々と現地で率直な意見交換を開催</t>
    <rPh sb="0" eb="2">
      <t>カクチ</t>
    </rPh>
    <rPh sb="3" eb="5">
      <t>カツヤク</t>
    </rPh>
    <rPh sb="9" eb="11">
      <t>カタガタ</t>
    </rPh>
    <rPh sb="12" eb="14">
      <t>ゲンチ</t>
    </rPh>
    <rPh sb="15" eb="17">
      <t>ソッチョク</t>
    </rPh>
    <rPh sb="18" eb="22">
      <t>イケンコウカン</t>
    </rPh>
    <rPh sb="23" eb="25">
      <t>カイサイ</t>
    </rPh>
    <phoneticPr fontId="9"/>
  </si>
  <si>
    <t>イオン松江SS</t>
    <rPh sb="3" eb="5">
      <t>マツエ</t>
    </rPh>
    <phoneticPr fontId="9"/>
  </si>
  <si>
    <t>防災安全講演会</t>
    <rPh sb="0" eb="7">
      <t>ボウサイアンゼンコウエンカイ</t>
    </rPh>
    <phoneticPr fontId="9"/>
  </si>
  <si>
    <t>地域防災力向上を図る講演会</t>
    <rPh sb="6" eb="7">
      <t>ジョウ</t>
    </rPh>
    <rPh sb="8" eb="9">
      <t>ハカ</t>
    </rPh>
    <rPh sb="10" eb="13">
      <t>コウエンカイ</t>
    </rPh>
    <phoneticPr fontId="9"/>
  </si>
  <si>
    <t>島根県防災士養成研修</t>
    <rPh sb="0" eb="3">
      <t>シマネケン</t>
    </rPh>
    <rPh sb="3" eb="10">
      <t>ボウサイシヨウセイケンシュウ</t>
    </rPh>
    <phoneticPr fontId="9"/>
  </si>
  <si>
    <t>防災士資格取得のための研修</t>
    <rPh sb="0" eb="3">
      <t>ボウサイシ</t>
    </rPh>
    <rPh sb="3" eb="7">
      <t>シカクシュトク</t>
    </rPh>
    <rPh sb="11" eb="13">
      <t>ケンシュウ</t>
    </rPh>
    <phoneticPr fontId="9"/>
  </si>
  <si>
    <t>火山防災フィールドワーク</t>
    <rPh sb="0" eb="2">
      <t>カザン</t>
    </rPh>
    <rPh sb="2" eb="4">
      <t>ボウサイ</t>
    </rPh>
    <phoneticPr fontId="9"/>
  </si>
  <si>
    <t>三瓶山</t>
    <rPh sb="0" eb="2">
      <t>サンベ</t>
    </rPh>
    <rPh sb="2" eb="3">
      <t>サン</t>
    </rPh>
    <phoneticPr fontId="9"/>
  </si>
  <si>
    <t>三瓶山登山及び火山等に関する解説</t>
    <rPh sb="0" eb="2">
      <t>サンベ</t>
    </rPh>
    <rPh sb="2" eb="3">
      <t>サン</t>
    </rPh>
    <rPh sb="3" eb="5">
      <t>トザン</t>
    </rPh>
    <rPh sb="5" eb="6">
      <t>オヨ</t>
    </rPh>
    <rPh sb="7" eb="9">
      <t>カザン</t>
    </rPh>
    <rPh sb="9" eb="10">
      <t>トウ</t>
    </rPh>
    <rPh sb="11" eb="12">
      <t>カン</t>
    </rPh>
    <rPh sb="14" eb="16">
      <t>カイセツ</t>
    </rPh>
    <phoneticPr fontId="9"/>
  </si>
  <si>
    <t>0852-22-6486</t>
  </si>
  <si>
    <t>国民保護共同訓練</t>
    <rPh sb="0" eb="2">
      <t>コクミン</t>
    </rPh>
    <rPh sb="2" eb="4">
      <t>ホゴ</t>
    </rPh>
    <rPh sb="4" eb="6">
      <t>キョウドウ</t>
    </rPh>
    <rPh sb="6" eb="8">
      <t>クンレン</t>
    </rPh>
    <phoneticPr fontId="9"/>
  </si>
  <si>
    <t>緊急対処事案発生時の初動対処に関する図上訓練</t>
    <rPh sb="0" eb="2">
      <t>キンキュウ</t>
    </rPh>
    <rPh sb="2" eb="4">
      <t>タイショ</t>
    </rPh>
    <rPh sb="4" eb="6">
      <t>ジアン</t>
    </rPh>
    <rPh sb="6" eb="8">
      <t>ハッセイ</t>
    </rPh>
    <rPh sb="8" eb="9">
      <t>ジ</t>
    </rPh>
    <rPh sb="10" eb="12">
      <t>ショドウ</t>
    </rPh>
    <rPh sb="12" eb="14">
      <t>タイショ</t>
    </rPh>
    <rPh sb="15" eb="16">
      <t>カン</t>
    </rPh>
    <rPh sb="18" eb="20">
      <t>ズジョウ</t>
    </rPh>
    <rPh sb="20" eb="22">
      <t>クンレン</t>
    </rPh>
    <phoneticPr fontId="9"/>
  </si>
  <si>
    <t>0852-22-6380</t>
  </si>
  <si>
    <t>島根県住家被害認定研修</t>
    <rPh sb="2" eb="3">
      <t>ケン</t>
    </rPh>
    <rPh sb="3" eb="11">
      <t>ジュウカヒガイニンテイケンシュウ</t>
    </rPh>
    <phoneticPr fontId="9"/>
  </si>
  <si>
    <t>いわみ～る</t>
    <phoneticPr fontId="9"/>
  </si>
  <si>
    <t>罹災証明書発行に必要な住家被害認定の調査員を養成するための研修</t>
    <rPh sb="0" eb="5">
      <t>リサイショウメイショ</t>
    </rPh>
    <rPh sb="5" eb="7">
      <t>ハッコウ</t>
    </rPh>
    <rPh sb="8" eb="10">
      <t>ヒツヨウ</t>
    </rPh>
    <rPh sb="11" eb="13">
      <t>ジュウカ</t>
    </rPh>
    <rPh sb="13" eb="17">
      <t>ヒガイニンテイ</t>
    </rPh>
    <rPh sb="18" eb="21">
      <t>チョウサイン</t>
    </rPh>
    <rPh sb="22" eb="24">
      <t>ヨウセイ</t>
    </rPh>
    <rPh sb="29" eb="31">
      <t>ケンシュウ</t>
    </rPh>
    <phoneticPr fontId="9"/>
  </si>
  <si>
    <t>原子力安全対策課</t>
    <rPh sb="0" eb="8">
      <t>ゲンシリョクアンゼンタイサクカ</t>
    </rPh>
    <phoneticPr fontId="9"/>
  </si>
  <si>
    <t>0852-22-5698</t>
    <phoneticPr fontId="9"/>
  </si>
  <si>
    <t>島根県原子力関連施設見学会</t>
    <rPh sb="0" eb="3">
      <t>シマネケン</t>
    </rPh>
    <rPh sb="3" eb="6">
      <t>ゲンシリョク</t>
    </rPh>
    <rPh sb="6" eb="10">
      <t>カンレンシセツ</t>
    </rPh>
    <rPh sb="10" eb="13">
      <t>ケンガクカイ</t>
    </rPh>
    <phoneticPr fontId="9"/>
  </si>
  <si>
    <t>島根県原子力防災センター他</t>
    <rPh sb="0" eb="3">
      <t>シマネケン</t>
    </rPh>
    <rPh sb="3" eb="6">
      <t>ゲンシリョク</t>
    </rPh>
    <rPh sb="6" eb="8">
      <t>ボウサイ</t>
    </rPh>
    <rPh sb="12" eb="13">
      <t>ホカ</t>
    </rPh>
    <phoneticPr fontId="9"/>
  </si>
  <si>
    <t>原子力に関する知識や、県が実施する安全対策、防災対策等を普及させるための見学会</t>
    <rPh sb="0" eb="3">
      <t>ゲンシリョク</t>
    </rPh>
    <rPh sb="4" eb="5">
      <t>カン</t>
    </rPh>
    <rPh sb="7" eb="9">
      <t>チシキ</t>
    </rPh>
    <rPh sb="11" eb="12">
      <t>ケン</t>
    </rPh>
    <rPh sb="13" eb="15">
      <t>ジッシ</t>
    </rPh>
    <rPh sb="17" eb="21">
      <t>アンゼンタイサク</t>
    </rPh>
    <rPh sb="22" eb="27">
      <t>ボウサイタイサクトウ</t>
    </rPh>
    <rPh sb="28" eb="30">
      <t>フキュウ</t>
    </rPh>
    <rPh sb="36" eb="39">
      <t>ケンガクカイ</t>
    </rPh>
    <phoneticPr fontId="9"/>
  </si>
  <si>
    <t>0852-22-5667</t>
    <phoneticPr fontId="9"/>
  </si>
  <si>
    <t>島根県原子力講演会</t>
    <rPh sb="0" eb="3">
      <t>シマネケン</t>
    </rPh>
    <rPh sb="3" eb="6">
      <t>ゲンシリョク</t>
    </rPh>
    <rPh sb="6" eb="9">
      <t>コウエンカイ</t>
    </rPh>
    <phoneticPr fontId="9"/>
  </si>
  <si>
    <t>未定（県内）</t>
    <rPh sb="0" eb="2">
      <t>ミテイ</t>
    </rPh>
    <rPh sb="3" eb="5">
      <t>ケンナイ</t>
    </rPh>
    <phoneticPr fontId="9"/>
  </si>
  <si>
    <t>原子力に関する知識を普及させるための講演会</t>
    <rPh sb="0" eb="3">
      <t>ゲンシリョク</t>
    </rPh>
    <rPh sb="4" eb="5">
      <t>カン</t>
    </rPh>
    <rPh sb="7" eb="9">
      <t>チシキ</t>
    </rPh>
    <rPh sb="10" eb="12">
      <t>フキュウ</t>
    </rPh>
    <rPh sb="18" eb="21">
      <t>コウエンカイ</t>
    </rPh>
    <phoneticPr fontId="9"/>
  </si>
  <si>
    <t>0852-22-5668</t>
  </si>
  <si>
    <t>原子力防災訓練</t>
    <rPh sb="0" eb="7">
      <t>ゲンシリョクボウサイクンレン</t>
    </rPh>
    <phoneticPr fontId="9"/>
  </si>
  <si>
    <t>原子力災害を想定した防災訓練</t>
    <rPh sb="0" eb="5">
      <t>ゲンシリョクサイガイ</t>
    </rPh>
    <rPh sb="6" eb="8">
      <t>ソウテイ</t>
    </rPh>
    <rPh sb="10" eb="14">
      <t>ボウサイクンレン</t>
    </rPh>
    <phoneticPr fontId="9"/>
  </si>
  <si>
    <t>島根県消防団員向け原子力防災研修</t>
    <rPh sb="0" eb="8">
      <t>シマネケンショウボウダンインム</t>
    </rPh>
    <rPh sb="9" eb="16">
      <t>ゲンシリョクボウサイケンシュウ</t>
    </rPh>
    <phoneticPr fontId="9"/>
  </si>
  <si>
    <t>消防団員を対象に、原子力災害における放射線防護の基礎知識の定着化を図るための研修</t>
    <rPh sb="0" eb="4">
      <t>ショウボウダンイン</t>
    </rPh>
    <rPh sb="5" eb="7">
      <t>タイショウ</t>
    </rPh>
    <rPh sb="9" eb="14">
      <t>ゲンシリョクサイガイ</t>
    </rPh>
    <rPh sb="18" eb="23">
      <t>ホウシャセンボウゴ</t>
    </rPh>
    <rPh sb="24" eb="28">
      <t>キソチシキ</t>
    </rPh>
    <rPh sb="29" eb="32">
      <t>テイチャクカ</t>
    </rPh>
    <rPh sb="33" eb="34">
      <t>ハカ</t>
    </rPh>
    <rPh sb="38" eb="40">
      <t>ケンシュウ</t>
    </rPh>
    <phoneticPr fontId="9"/>
  </si>
  <si>
    <t>島根県消防団幹部団員原子力発電所視察研修</t>
    <rPh sb="0" eb="2">
      <t>シマネ</t>
    </rPh>
    <rPh sb="2" eb="3">
      <t>ケン</t>
    </rPh>
    <rPh sb="3" eb="6">
      <t>ショウボウダン</t>
    </rPh>
    <rPh sb="6" eb="8">
      <t>カンブ</t>
    </rPh>
    <rPh sb="8" eb="10">
      <t>ダンイン</t>
    </rPh>
    <rPh sb="10" eb="13">
      <t>ゲンシリョク</t>
    </rPh>
    <rPh sb="13" eb="15">
      <t>ハツデン</t>
    </rPh>
    <rPh sb="15" eb="16">
      <t>ショ</t>
    </rPh>
    <rPh sb="16" eb="18">
      <t>シサツ</t>
    </rPh>
    <rPh sb="18" eb="20">
      <t>ケンシュウ</t>
    </rPh>
    <phoneticPr fontId="9"/>
  </si>
  <si>
    <t>島根県原子力防災センター他</t>
    <rPh sb="0" eb="3">
      <t>シマネケン</t>
    </rPh>
    <rPh sb="3" eb="8">
      <t>ゲンシリョクボウサイ</t>
    </rPh>
    <rPh sb="12" eb="13">
      <t>ホカ</t>
    </rPh>
    <phoneticPr fontId="9"/>
  </si>
  <si>
    <t>原子力災害時に消防団員の防災活動を指揮する幹部等が指揮監督力を高めることを目的とし、原子力に関する知識を習得するための研修</t>
    <rPh sb="0" eb="6">
      <t>ゲンシリョクサイガイジ</t>
    </rPh>
    <rPh sb="7" eb="11">
      <t>ショウボウダンイン</t>
    </rPh>
    <rPh sb="12" eb="16">
      <t>ボウサイカツドウ</t>
    </rPh>
    <rPh sb="17" eb="19">
      <t>シキ</t>
    </rPh>
    <rPh sb="21" eb="24">
      <t>カンブトウ</t>
    </rPh>
    <rPh sb="25" eb="30">
      <t>シキカントクリョク</t>
    </rPh>
    <rPh sb="31" eb="32">
      <t>タカ</t>
    </rPh>
    <rPh sb="37" eb="39">
      <t>モクテキ</t>
    </rPh>
    <rPh sb="42" eb="45">
      <t>ゲンシリョク</t>
    </rPh>
    <phoneticPr fontId="9"/>
  </si>
  <si>
    <t>島根県自主防災組織リーダー向け原子力防災研修</t>
    <rPh sb="0" eb="3">
      <t>シマネケン</t>
    </rPh>
    <rPh sb="3" eb="9">
      <t>ジシュボウサイソシキ</t>
    </rPh>
    <phoneticPr fontId="9"/>
  </si>
  <si>
    <t>自主防災組織リーダーを対象に、原子力災害における放射線防護の基礎知識の定着化を図るための研修</t>
    <rPh sb="0" eb="6">
      <t>ジシュボウサイソシキ</t>
    </rPh>
    <rPh sb="11" eb="13">
      <t>タイショウ</t>
    </rPh>
    <rPh sb="15" eb="20">
      <t>ゲンシリョクサイガイ</t>
    </rPh>
    <rPh sb="24" eb="27">
      <t>ホウシャセン</t>
    </rPh>
    <rPh sb="27" eb="29">
      <t>ボウゴ</t>
    </rPh>
    <rPh sb="30" eb="34">
      <t>キソチシキ</t>
    </rPh>
    <rPh sb="35" eb="38">
      <t>テイチャクカ</t>
    </rPh>
    <rPh sb="39" eb="40">
      <t>ハカ</t>
    </rPh>
    <rPh sb="44" eb="46">
      <t>ケンシュウ</t>
    </rPh>
    <phoneticPr fontId="9"/>
  </si>
  <si>
    <t>中山間地域・離島振興課</t>
    <rPh sb="0" eb="5">
      <t>チュウサンカンチイキ</t>
    </rPh>
    <rPh sb="6" eb="11">
      <t>リトウシンコウカ</t>
    </rPh>
    <phoneticPr fontId="9"/>
  </si>
  <si>
    <t>0852-22-6449</t>
    <phoneticPr fontId="9"/>
  </si>
  <si>
    <t>地産地消等による地域内経済循環促進事業</t>
    <phoneticPr fontId="9"/>
  </si>
  <si>
    <t>地産地消等の推進に向けたキャンペーンを実施する。</t>
    <phoneticPr fontId="9"/>
  </si>
  <si>
    <t>自然観察指導員はじめの一歩研修会</t>
    <rPh sb="0" eb="2">
      <t>シゼン</t>
    </rPh>
    <rPh sb="2" eb="4">
      <t>カンサツ</t>
    </rPh>
    <rPh sb="4" eb="7">
      <t>シドウイン</t>
    </rPh>
    <rPh sb="11" eb="13">
      <t>イッポ</t>
    </rPh>
    <rPh sb="13" eb="16">
      <t>ケンシュウカイ</t>
    </rPh>
    <phoneticPr fontId="9"/>
  </si>
  <si>
    <t>国立三瓶青少年交流の家</t>
    <rPh sb="0" eb="2">
      <t>コクリツ</t>
    </rPh>
    <rPh sb="2" eb="4">
      <t>サンベ</t>
    </rPh>
    <rPh sb="4" eb="7">
      <t>セイショウネン</t>
    </rPh>
    <rPh sb="7" eb="9">
      <t>コウリュウ</t>
    </rPh>
    <rPh sb="10" eb="11">
      <t>イエ</t>
    </rPh>
    <phoneticPr fontId="9"/>
  </si>
  <si>
    <t>「NACS-J自然観察指導員講習会」を受講した方など、指導員としてはじめの一歩を踏み出したい方やレベルアップを図りたい方を対象とした人材育成研修。（公財）日本自然保護協会（NACS-J）が島根県と共催で開催するもの。</t>
    <rPh sb="7" eb="17">
      <t>シゼンカンサツシドウインコウシュウカイ</t>
    </rPh>
    <rPh sb="19" eb="21">
      <t>ジュコウ</t>
    </rPh>
    <rPh sb="23" eb="24">
      <t>カタ</t>
    </rPh>
    <rPh sb="27" eb="30">
      <t>シドウイン</t>
    </rPh>
    <rPh sb="37" eb="39">
      <t>イッポ</t>
    </rPh>
    <rPh sb="40" eb="41">
      <t>フ</t>
    </rPh>
    <rPh sb="42" eb="43">
      <t>ダ</t>
    </rPh>
    <rPh sb="46" eb="47">
      <t>カタ</t>
    </rPh>
    <rPh sb="55" eb="56">
      <t>ハカ</t>
    </rPh>
    <rPh sb="59" eb="60">
      <t>カタ</t>
    </rPh>
    <rPh sb="66" eb="68">
      <t>ジンザイ</t>
    </rPh>
    <rPh sb="68" eb="70">
      <t>イクセイ</t>
    </rPh>
    <rPh sb="70" eb="72">
      <t>ケンシュウ</t>
    </rPh>
    <rPh sb="74" eb="76">
      <t>コウザイ</t>
    </rPh>
    <rPh sb="77" eb="79">
      <t>ニホン</t>
    </rPh>
    <rPh sb="79" eb="81">
      <t>シゼン</t>
    </rPh>
    <rPh sb="81" eb="83">
      <t>ホゴ</t>
    </rPh>
    <rPh sb="83" eb="85">
      <t>キョウカイ</t>
    </rPh>
    <rPh sb="94" eb="97">
      <t>シマネケン</t>
    </rPh>
    <rPh sb="98" eb="100">
      <t>キョウサイ</t>
    </rPh>
    <rPh sb="101" eb="103">
      <t>カイサイ</t>
    </rPh>
    <phoneticPr fontId="9"/>
  </si>
  <si>
    <t>自然保護意識の普及啓発活動</t>
    <rPh sb="0" eb="2">
      <t>シゼン</t>
    </rPh>
    <rPh sb="2" eb="4">
      <t>ホゴ</t>
    </rPh>
    <rPh sb="4" eb="6">
      <t>イシキ</t>
    </rPh>
    <rPh sb="7" eb="9">
      <t>フキュウ</t>
    </rPh>
    <rPh sb="9" eb="11">
      <t>ケイハツ</t>
    </rPh>
    <rPh sb="11" eb="13">
      <t>カツドウ</t>
    </rPh>
    <phoneticPr fontId="9"/>
  </si>
  <si>
    <t>未定
（県内2箇所）</t>
    <rPh sb="0" eb="2">
      <t>ミテイ</t>
    </rPh>
    <rPh sb="4" eb="6">
      <t>ケンナイ</t>
    </rPh>
    <rPh sb="7" eb="9">
      <t>カショ</t>
    </rPh>
    <phoneticPr fontId="9"/>
  </si>
  <si>
    <t>環境の保全に関心が低い３０代前後の層に対して、親子で自然環境を勉強し興味関心を高めてもらうセミナーを開催する。</t>
    <rPh sb="0" eb="2">
      <t>カンキョウ</t>
    </rPh>
    <rPh sb="3" eb="5">
      <t>ホゼン</t>
    </rPh>
    <rPh sb="6" eb="8">
      <t>カンシン</t>
    </rPh>
    <rPh sb="9" eb="10">
      <t>ヒク</t>
    </rPh>
    <rPh sb="13" eb="14">
      <t>ダイ</t>
    </rPh>
    <rPh sb="14" eb="16">
      <t>ゼンゴ</t>
    </rPh>
    <rPh sb="17" eb="18">
      <t>ソウ</t>
    </rPh>
    <rPh sb="19" eb="20">
      <t>タイ</t>
    </rPh>
    <rPh sb="23" eb="25">
      <t>オヤコ</t>
    </rPh>
    <phoneticPr fontId="9"/>
  </si>
  <si>
    <t>未定
（県内3箇所）</t>
    <rPh sb="0" eb="2">
      <t>ミテイ</t>
    </rPh>
    <rPh sb="4" eb="6">
      <t>ケンナイ</t>
    </rPh>
    <rPh sb="7" eb="9">
      <t>カショ</t>
    </rPh>
    <phoneticPr fontId="9"/>
  </si>
  <si>
    <t>県民の自然への関心を向上させるため、身近な自然とふれあい学ぶ機会として、県内各地で自然観察会を開催する。</t>
    <rPh sb="0" eb="2">
      <t>ケンミン</t>
    </rPh>
    <rPh sb="3" eb="5">
      <t>シゼン</t>
    </rPh>
    <rPh sb="7" eb="9">
      <t>カンシン</t>
    </rPh>
    <rPh sb="10" eb="12">
      <t>コウジョウ</t>
    </rPh>
    <rPh sb="18" eb="20">
      <t>ミジカ</t>
    </rPh>
    <rPh sb="21" eb="23">
      <t>シゼン</t>
    </rPh>
    <rPh sb="28" eb="29">
      <t>マナ</t>
    </rPh>
    <rPh sb="30" eb="32">
      <t>キカイ</t>
    </rPh>
    <rPh sb="36" eb="38">
      <t>ケンナイ</t>
    </rPh>
    <rPh sb="38" eb="40">
      <t>カクチ</t>
    </rPh>
    <rPh sb="41" eb="43">
      <t>シゼン</t>
    </rPh>
    <rPh sb="43" eb="46">
      <t>カンサツカイ</t>
    </rPh>
    <rPh sb="47" eb="49">
      <t>カイサイ</t>
    </rPh>
    <phoneticPr fontId="9"/>
  </si>
  <si>
    <t>環境政策課</t>
    <rPh sb="0" eb="2">
      <t>カンキョウ</t>
    </rPh>
    <rPh sb="2" eb="4">
      <t>セイサク</t>
    </rPh>
    <rPh sb="4" eb="5">
      <t>カ</t>
    </rPh>
    <phoneticPr fontId="9"/>
  </si>
  <si>
    <t>0852-22-6713</t>
    <phoneticPr fontId="9"/>
  </si>
  <si>
    <t>脱炭素アクション2025（仮称）</t>
    <rPh sb="0" eb="3">
      <t>ダツタンソ</t>
    </rPh>
    <rPh sb="13" eb="15">
      <t>カショウ</t>
    </rPh>
    <phoneticPr fontId="9"/>
  </si>
  <si>
    <t>未定（東部・西部各1回開催予定）</t>
    <rPh sb="0" eb="2">
      <t>ミテイ</t>
    </rPh>
    <rPh sb="3" eb="5">
      <t>トウブ</t>
    </rPh>
    <rPh sb="6" eb="8">
      <t>セイブ</t>
    </rPh>
    <rPh sb="8" eb="9">
      <t>カク</t>
    </rPh>
    <rPh sb="10" eb="11">
      <t>カイ</t>
    </rPh>
    <rPh sb="11" eb="13">
      <t>カイサイ</t>
    </rPh>
    <rPh sb="13" eb="15">
      <t>ヨテイ</t>
    </rPh>
    <phoneticPr fontId="9"/>
  </si>
  <si>
    <t>県民が「脱炭素」に取り組むきっかけ創りを目的として、体験型イベントを開催する。</t>
    <rPh sb="0" eb="2">
      <t>ケンミン</t>
    </rPh>
    <rPh sb="4" eb="5">
      <t>ダツ</t>
    </rPh>
    <rPh sb="5" eb="7">
      <t>タンソ</t>
    </rPh>
    <rPh sb="9" eb="10">
      <t>ト</t>
    </rPh>
    <rPh sb="11" eb="12">
      <t>ク</t>
    </rPh>
    <rPh sb="17" eb="18">
      <t>ツク</t>
    </rPh>
    <rPh sb="20" eb="22">
      <t>モクテキ</t>
    </rPh>
    <rPh sb="26" eb="28">
      <t>タイケン</t>
    </rPh>
    <rPh sb="28" eb="29">
      <t>ガタ</t>
    </rPh>
    <rPh sb="34" eb="36">
      <t>カイサイ</t>
    </rPh>
    <phoneticPr fontId="9"/>
  </si>
  <si>
    <t>里親制度普及啓発イベント</t>
  </si>
  <si>
    <t>益田市（予定）</t>
  </si>
  <si>
    <t>児童が心身共に健やかに養育されるよう、より家庭に近い環境での養育の推進を図るため、里親制度の理解を深める。</t>
  </si>
  <si>
    <t>しまねの看護就職フェア（仮）</t>
    <rPh sb="4" eb="6">
      <t>カンゴ</t>
    </rPh>
    <rPh sb="6" eb="8">
      <t>シュウショク</t>
    </rPh>
    <rPh sb="12" eb="13">
      <t>カリ</t>
    </rPh>
    <phoneticPr fontId="9"/>
  </si>
  <si>
    <t>県内看護学生を対象とした就職イベント</t>
    <rPh sb="0" eb="2">
      <t>ケンナイ</t>
    </rPh>
    <rPh sb="2" eb="6">
      <t>カンゴガクセイ</t>
    </rPh>
    <rPh sb="7" eb="9">
      <t>タイショウ</t>
    </rPh>
    <rPh sb="12" eb="14">
      <t>シュウショク</t>
    </rPh>
    <phoneticPr fontId="9"/>
  </si>
  <si>
    <t>0852-22-5795</t>
  </si>
  <si>
    <t>島根みんなで子育て応援賞感謝状贈呈式</t>
    <rPh sb="0" eb="2">
      <t>シマネ</t>
    </rPh>
    <rPh sb="6" eb="8">
      <t>コソダ</t>
    </rPh>
    <rPh sb="9" eb="11">
      <t>オウエン</t>
    </rPh>
    <rPh sb="11" eb="12">
      <t>ショウ</t>
    </rPh>
    <rPh sb="12" eb="18">
      <t>カンシャジョウゾウテイシキ</t>
    </rPh>
    <phoneticPr fontId="9"/>
  </si>
  <si>
    <t>子育て応援に尽力されたボランティア等に感謝の意を表すため、表彰を実施。</t>
    <rPh sb="0" eb="2">
      <t>コソダ</t>
    </rPh>
    <rPh sb="3" eb="5">
      <t>オウエン</t>
    </rPh>
    <rPh sb="6" eb="8">
      <t>ジンリョク</t>
    </rPh>
    <rPh sb="17" eb="18">
      <t>トウ</t>
    </rPh>
    <rPh sb="19" eb="21">
      <t>カンシャ</t>
    </rPh>
    <rPh sb="22" eb="23">
      <t>イ</t>
    </rPh>
    <rPh sb="24" eb="25">
      <t>ヒョウ</t>
    </rPh>
    <rPh sb="29" eb="31">
      <t>ヒョウショウ</t>
    </rPh>
    <rPh sb="32" eb="34">
      <t>ジッシ</t>
    </rPh>
    <phoneticPr fontId="9"/>
  </si>
  <si>
    <t>あいサポートメッセンジャー養成研修</t>
  </si>
  <si>
    <t>障がい特性の理解とちょっとした配慮を実践するあいサポーターを養成するための講師養成研修を実施する。</t>
  </si>
  <si>
    <t>観光振興課</t>
    <rPh sb="0" eb="5">
      <t>カンコウシンコウカ</t>
    </rPh>
    <phoneticPr fontId="9"/>
  </si>
  <si>
    <t>0852-22-6781</t>
  </si>
  <si>
    <t>観光情報説明会</t>
    <rPh sb="0" eb="7">
      <t>カンコウジョウホウセツメイカイ</t>
    </rPh>
    <phoneticPr fontId="9"/>
  </si>
  <si>
    <t>東京、大阪ほか</t>
    <rPh sb="0" eb="2">
      <t>トウキョウ</t>
    </rPh>
    <rPh sb="3" eb="5">
      <t>オオサカ</t>
    </rPh>
    <phoneticPr fontId="9"/>
  </si>
  <si>
    <t>旅行会社を対象とした観光情報説明会の開催</t>
    <rPh sb="0" eb="4">
      <t>リョコウガイシャ</t>
    </rPh>
    <rPh sb="5" eb="7">
      <t>タイショウ</t>
    </rPh>
    <rPh sb="10" eb="17">
      <t>カンコウジョウホウセツメイカイ</t>
    </rPh>
    <rPh sb="18" eb="20">
      <t>カイサイ</t>
    </rPh>
    <phoneticPr fontId="9"/>
  </si>
  <si>
    <t>タイ企業とのビジネスマッチング商談会</t>
    <rPh sb="2" eb="4">
      <t>キギョウ</t>
    </rPh>
    <rPh sb="15" eb="18">
      <t>ショウダンカイ</t>
    </rPh>
    <phoneticPr fontId="9"/>
  </si>
  <si>
    <t>タイ・バンコク</t>
    <phoneticPr fontId="9"/>
  </si>
  <si>
    <t>島根県内のものづくり企業等とタイ企業とのビジネスマッチング商談会</t>
    <rPh sb="0" eb="2">
      <t>シマネ</t>
    </rPh>
    <rPh sb="2" eb="4">
      <t>ケンナイ</t>
    </rPh>
    <rPh sb="10" eb="12">
      <t>キギョウ</t>
    </rPh>
    <rPh sb="12" eb="13">
      <t>トウ</t>
    </rPh>
    <rPh sb="16" eb="18">
      <t>キギョウ</t>
    </rPh>
    <rPh sb="29" eb="32">
      <t>ショウダンカイ</t>
    </rPh>
    <phoneticPr fontId="9"/>
  </si>
  <si>
    <t>0852-22-5303</t>
    <phoneticPr fontId="9"/>
  </si>
  <si>
    <t>タイ・アセアン地域等における製造業・IT産業等展示会</t>
    <rPh sb="7" eb="10">
      <t>チイキトウ</t>
    </rPh>
    <rPh sb="14" eb="17">
      <t>セイゾウギョウ</t>
    </rPh>
    <rPh sb="20" eb="22">
      <t>サンギョウ</t>
    </rPh>
    <rPh sb="22" eb="23">
      <t>トウ</t>
    </rPh>
    <rPh sb="23" eb="26">
      <t>テンジカイ</t>
    </rPh>
    <phoneticPr fontId="9"/>
  </si>
  <si>
    <t>タイ・アセアン地域等</t>
    <phoneticPr fontId="9"/>
  </si>
  <si>
    <t>タイ・アセアン地域等における製造業・IT産業等展示会に、同地域への販路拡大・現地投資を目指す県内企業のための島根ブースを出展</t>
    <rPh sb="7" eb="9">
      <t>チイキ</t>
    </rPh>
    <rPh sb="9" eb="10">
      <t>トウ</t>
    </rPh>
    <rPh sb="14" eb="17">
      <t>セイゾウギョウ</t>
    </rPh>
    <rPh sb="20" eb="22">
      <t>サンギョウ</t>
    </rPh>
    <rPh sb="22" eb="23">
      <t>トウ</t>
    </rPh>
    <rPh sb="23" eb="26">
      <t>テンジカイ</t>
    </rPh>
    <rPh sb="28" eb="31">
      <t>ドウチイキ</t>
    </rPh>
    <rPh sb="33" eb="37">
      <t>ハンロカクダイ</t>
    </rPh>
    <rPh sb="38" eb="40">
      <t>ゲンチ</t>
    </rPh>
    <rPh sb="40" eb="42">
      <t>トウシ</t>
    </rPh>
    <rPh sb="43" eb="45">
      <t>メザ</t>
    </rPh>
    <rPh sb="46" eb="48">
      <t>ケンナイ</t>
    </rPh>
    <rPh sb="48" eb="50">
      <t>キギョウ</t>
    </rPh>
    <rPh sb="54" eb="56">
      <t>シマネ</t>
    </rPh>
    <rPh sb="60" eb="62">
      <t>シュッテン</t>
    </rPh>
    <phoneticPr fontId="9"/>
  </si>
  <si>
    <t>学生と企業の交流会</t>
    <rPh sb="0" eb="2">
      <t>ガクセイ</t>
    </rPh>
    <rPh sb="3" eb="5">
      <t>キギョウ</t>
    </rPh>
    <rPh sb="6" eb="9">
      <t>コウリュウカイ</t>
    </rPh>
    <phoneticPr fontId="9"/>
  </si>
  <si>
    <t>島根県内大学等</t>
    <rPh sb="0" eb="2">
      <t>シマネ</t>
    </rPh>
    <rPh sb="2" eb="4">
      <t>ケンナイ</t>
    </rPh>
    <rPh sb="4" eb="6">
      <t>ダイガク</t>
    </rPh>
    <rPh sb="6" eb="7">
      <t>トウ</t>
    </rPh>
    <phoneticPr fontId="9"/>
  </si>
  <si>
    <t>2027年3月以降の大学等卒業予定者を対象とした、学生と企業の交流会</t>
    <rPh sb="4" eb="5">
      <t>ネン</t>
    </rPh>
    <rPh sb="6" eb="7">
      <t>ガツ</t>
    </rPh>
    <rPh sb="7" eb="9">
      <t>イコウ</t>
    </rPh>
    <rPh sb="10" eb="12">
      <t>ダイガク</t>
    </rPh>
    <rPh sb="12" eb="13">
      <t>トウ</t>
    </rPh>
    <rPh sb="13" eb="15">
      <t>ソツギョウ</t>
    </rPh>
    <rPh sb="15" eb="17">
      <t>ヨテイ</t>
    </rPh>
    <rPh sb="17" eb="18">
      <t>シャ</t>
    </rPh>
    <rPh sb="19" eb="21">
      <t>タイショウ</t>
    </rPh>
    <rPh sb="25" eb="27">
      <t>ガクセイ</t>
    </rPh>
    <rPh sb="28" eb="30">
      <t>キギョウ</t>
    </rPh>
    <rPh sb="31" eb="34">
      <t>コウリュウカイ</t>
    </rPh>
    <phoneticPr fontId="9"/>
  </si>
  <si>
    <t>0852-22-5365</t>
    <phoneticPr fontId="9"/>
  </si>
  <si>
    <t>業界研究会</t>
    <rPh sb="0" eb="2">
      <t>ギョウカイ</t>
    </rPh>
    <rPh sb="2" eb="5">
      <t>ケンキュウカイ</t>
    </rPh>
    <phoneticPr fontId="9"/>
  </si>
  <si>
    <t>オンライン
島根県内大学等</t>
    <rPh sb="6" eb="8">
      <t>シマネ</t>
    </rPh>
    <rPh sb="8" eb="10">
      <t>ケンナイ</t>
    </rPh>
    <rPh sb="10" eb="12">
      <t>ダイガク</t>
    </rPh>
    <rPh sb="12" eb="13">
      <t>トウ</t>
    </rPh>
    <phoneticPr fontId="9"/>
  </si>
  <si>
    <t>2027年3月大学等卒業予定者を対象とした、県内企業の業界説明会</t>
    <rPh sb="4" eb="5">
      <t>ネン</t>
    </rPh>
    <rPh sb="6" eb="7">
      <t>ガツ</t>
    </rPh>
    <rPh sb="7" eb="9">
      <t>ダイガク</t>
    </rPh>
    <rPh sb="9" eb="10">
      <t>トウ</t>
    </rPh>
    <rPh sb="10" eb="12">
      <t>ソツギョウ</t>
    </rPh>
    <rPh sb="12" eb="14">
      <t>ヨテイ</t>
    </rPh>
    <rPh sb="14" eb="15">
      <t>シャ</t>
    </rPh>
    <rPh sb="16" eb="18">
      <t>タイショウ</t>
    </rPh>
    <rPh sb="22" eb="24">
      <t>ケンナイ</t>
    </rPh>
    <rPh sb="24" eb="26">
      <t>キギョウ</t>
    </rPh>
    <rPh sb="27" eb="29">
      <t>ギョウカイ</t>
    </rPh>
    <rPh sb="29" eb="32">
      <t>セツメイカイ</t>
    </rPh>
    <phoneticPr fontId="9"/>
  </si>
  <si>
    <t>0852-22-6634</t>
    <phoneticPr fontId="9"/>
  </si>
  <si>
    <t>外国人材に関するセミナー</t>
    <rPh sb="0" eb="4">
      <t>ガイコクジンザイ</t>
    </rPh>
    <rPh sb="5" eb="6">
      <t>カン</t>
    </rPh>
    <phoneticPr fontId="9"/>
  </si>
  <si>
    <t>オンライン
会場未定</t>
    <rPh sb="6" eb="10">
      <t>カイジョウミテイ</t>
    </rPh>
    <phoneticPr fontId="9"/>
  </si>
  <si>
    <t>外国人材の制度説明等</t>
    <rPh sb="0" eb="4">
      <t>ガイコクジンザイ</t>
    </rPh>
    <rPh sb="5" eb="9">
      <t>セイドセツメイ</t>
    </rPh>
    <rPh sb="9" eb="10">
      <t>トウ</t>
    </rPh>
    <phoneticPr fontId="9"/>
  </si>
  <si>
    <t>文化財課
（世界遺産室）</t>
    <rPh sb="0" eb="4">
      <t>ブンカザイカ</t>
    </rPh>
    <rPh sb="6" eb="11">
      <t>セカイイサンシツ</t>
    </rPh>
    <phoneticPr fontId="9"/>
  </si>
  <si>
    <t>0852-22-5642</t>
  </si>
  <si>
    <t>石見銀山世界遺産講演会</t>
    <rPh sb="0" eb="4">
      <t>イワミギンザン</t>
    </rPh>
    <rPh sb="4" eb="8">
      <t>セカイイサン</t>
    </rPh>
    <rPh sb="8" eb="11">
      <t>コウエンカイ</t>
    </rPh>
    <phoneticPr fontId="9"/>
  </si>
  <si>
    <t>石見銀山の認知度、理解度向上を図るための講演会を開催する。</t>
    <rPh sb="0" eb="4">
      <t>イワミギンザン</t>
    </rPh>
    <rPh sb="5" eb="8">
      <t>ニンチド</t>
    </rPh>
    <rPh sb="9" eb="12">
      <t>リカイド</t>
    </rPh>
    <rPh sb="12" eb="14">
      <t>コウジョウ</t>
    </rPh>
    <rPh sb="15" eb="16">
      <t>ハカ</t>
    </rPh>
    <rPh sb="20" eb="23">
      <t>コウエンカイ</t>
    </rPh>
    <rPh sb="24" eb="26">
      <t>カイサイ</t>
    </rPh>
    <phoneticPr fontId="9"/>
  </si>
  <si>
    <t>0854-89-0183</t>
  </si>
  <si>
    <t>世界遺産センター企画展</t>
    <rPh sb="0" eb="4">
      <t>セカイイサン</t>
    </rPh>
    <rPh sb="8" eb="11">
      <t>キカクテン</t>
    </rPh>
    <phoneticPr fontId="9"/>
  </si>
  <si>
    <t>石見銀山世界遺産センター</t>
    <rPh sb="0" eb="8">
      <t>イワミギンザンセカイイサン</t>
    </rPh>
    <phoneticPr fontId="9"/>
  </si>
  <si>
    <t>石見銀山の調査研究成果を発信し、理解度向上を図るための企画展を開催する。</t>
    <rPh sb="0" eb="4">
      <t>イワミギンザン</t>
    </rPh>
    <rPh sb="5" eb="9">
      <t>チョウサケンキュウ</t>
    </rPh>
    <rPh sb="9" eb="11">
      <t>セイカ</t>
    </rPh>
    <rPh sb="12" eb="14">
      <t>ハッシン</t>
    </rPh>
    <rPh sb="16" eb="19">
      <t>リカイド</t>
    </rPh>
    <rPh sb="19" eb="21">
      <t>コウジョウ</t>
    </rPh>
    <rPh sb="22" eb="23">
      <t>ハカ</t>
    </rPh>
    <rPh sb="27" eb="30">
      <t>キカクテン</t>
    </rPh>
    <rPh sb="31" eb="33">
      <t>カイサイ</t>
    </rPh>
    <phoneticPr fontId="9"/>
  </si>
  <si>
    <t>パネル展</t>
    <rPh sb="3" eb="4">
      <t>テン</t>
    </rPh>
    <phoneticPr fontId="9"/>
  </si>
  <si>
    <t>石見銀山の認知度、理解度向上を図るため、県内県立施設でパネル展を開催する。</t>
    <rPh sb="0" eb="4">
      <t>イワミギンザン</t>
    </rPh>
    <rPh sb="5" eb="8">
      <t>ニンチド</t>
    </rPh>
    <rPh sb="9" eb="12">
      <t>リカイド</t>
    </rPh>
    <rPh sb="12" eb="14">
      <t>コウジョウ</t>
    </rPh>
    <rPh sb="15" eb="16">
      <t>ハカ</t>
    </rPh>
    <rPh sb="20" eb="24">
      <t>ケンナイケンリツ</t>
    </rPh>
    <rPh sb="24" eb="26">
      <t>シセツ</t>
    </rPh>
    <rPh sb="30" eb="31">
      <t>テン</t>
    </rPh>
    <rPh sb="32" eb="34">
      <t>カイサイ</t>
    </rPh>
    <phoneticPr fontId="9"/>
  </si>
  <si>
    <t>ワークショップ</t>
  </si>
  <si>
    <t>石見銀山の認知度、理解度向上を図るため、パネル展期間中にミニ講座と体験を組み合わせたワークショップを開催する。</t>
    <rPh sb="0" eb="4">
      <t>イワミギンザン</t>
    </rPh>
    <rPh sb="5" eb="8">
      <t>ニンチド</t>
    </rPh>
    <rPh sb="9" eb="12">
      <t>リカイド</t>
    </rPh>
    <rPh sb="12" eb="14">
      <t>コウジョウ</t>
    </rPh>
    <rPh sb="15" eb="16">
      <t>ハカ</t>
    </rPh>
    <rPh sb="23" eb="24">
      <t>テン</t>
    </rPh>
    <rPh sb="24" eb="27">
      <t>キカンチュウ</t>
    </rPh>
    <rPh sb="30" eb="32">
      <t>コウザ</t>
    </rPh>
    <rPh sb="33" eb="35">
      <t>タイケン</t>
    </rPh>
    <rPh sb="36" eb="37">
      <t>ク</t>
    </rPh>
    <rPh sb="38" eb="39">
      <t>ア</t>
    </rPh>
    <rPh sb="50" eb="52">
      <t>カイサイ</t>
    </rPh>
    <phoneticPr fontId="9"/>
  </si>
  <si>
    <t>文化財講座いにしえ倶楽部（第１回）</t>
    <rPh sb="0" eb="3">
      <t>ブンカザイ</t>
    </rPh>
    <rPh sb="3" eb="5">
      <t>コウザ</t>
    </rPh>
    <rPh sb="9" eb="12">
      <t>クラブ</t>
    </rPh>
    <rPh sb="13" eb="14">
      <t>ダイ</t>
    </rPh>
    <rPh sb="15" eb="16">
      <t>カイ</t>
    </rPh>
    <phoneticPr fontId="9"/>
  </si>
  <si>
    <t>出土品を活用した文化財講座</t>
    <rPh sb="0" eb="3">
      <t>シュツドヒン</t>
    </rPh>
    <rPh sb="4" eb="6">
      <t>カツヨウ</t>
    </rPh>
    <rPh sb="8" eb="13">
      <t>ブンカザイコウザ</t>
    </rPh>
    <phoneticPr fontId="9"/>
  </si>
  <si>
    <t>文化財講座いにしえ倶楽部（第３回）</t>
    <rPh sb="0" eb="3">
      <t>ブンカザイ</t>
    </rPh>
    <rPh sb="3" eb="5">
      <t>コウザ</t>
    </rPh>
    <rPh sb="9" eb="12">
      <t>クラブ</t>
    </rPh>
    <rPh sb="13" eb="14">
      <t>ダイ</t>
    </rPh>
    <rPh sb="15" eb="16">
      <t>カイ</t>
    </rPh>
    <phoneticPr fontId="9"/>
  </si>
  <si>
    <t>現地説明会</t>
    <rPh sb="0" eb="5">
      <t>ゲンチセツメイカイ</t>
    </rPh>
    <phoneticPr fontId="9"/>
  </si>
  <si>
    <t>発掘調査現場</t>
    <rPh sb="0" eb="6">
      <t>ハックツチョウサゲンバ</t>
    </rPh>
    <phoneticPr fontId="9"/>
  </si>
  <si>
    <t>調査中の遺跡の一般公開</t>
    <rPh sb="0" eb="3">
      <t>チョウサチュウ</t>
    </rPh>
    <rPh sb="4" eb="6">
      <t>イセキ</t>
    </rPh>
    <rPh sb="7" eb="11">
      <t>イッパンコウカイ</t>
    </rPh>
    <phoneticPr fontId="9"/>
  </si>
  <si>
    <t>7月下旬</t>
    <rPh sb="1" eb="4">
      <t>ツキゲジュン</t>
    </rPh>
    <phoneticPr fontId="9"/>
  </si>
  <si>
    <t>島根県庁（予定）</t>
    <rPh sb="0" eb="4">
      <t>シマネケンチョウ</t>
    </rPh>
    <rPh sb="5" eb="7">
      <t>ヨテイ</t>
    </rPh>
    <phoneticPr fontId="9"/>
  </si>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</sst>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rgb="FFFF0000"/>
      <name val="游ゴシック"/>
      <family val="3"/>
      <charset val="128"/>
      <scheme val="minor"/>
    </font>
    <font>
      <b/>
      <sz val="18"/>
      <color theme="0"/>
      <name val="游ゴシック"/>
      <family val="3"/>
      <charset val="128"/>
      <scheme val="minor"/>
    </font>
    <font>
      <b/>
      <sz val="11"/>
      <color theme="0"/>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11"/>
      <color rgb="FF0070C0"/>
      <name val="游ゴシック"/>
      <family val="3"/>
      <charset val="128"/>
      <scheme val="minor"/>
    </font>
    <font>
      <strike/>
      <sz val="11"/>
      <name val="游ゴシック"/>
      <family val="3"/>
      <charset val="128"/>
      <scheme val="minor"/>
    </font>
    <font>
      <b/>
      <sz val="16"/>
      <name val="ＭＳ Ｐゴシック"/>
      <family val="3"/>
      <charset val="128"/>
    </font>
    <font>
      <sz val="11"/>
      <color rgb="FF000000"/>
      <name val="游ゴシック"/>
      <family val="3"/>
      <charset val="128"/>
      <scheme val="minor"/>
    </font>
  </fonts>
  <fills count="4">
    <fill>
      <patternFill patternType="none"/>
    </fill>
    <fill>
      <patternFill patternType="gray125"/>
    </fill>
    <fill>
      <patternFill patternType="solid">
        <fgColor rgb="FF006600"/>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0" borderId="0" xfId="0" applyNumberFormat="1" applyFont="1">
      <alignment vertical="center"/>
    </xf>
    <xf numFmtId="0" fontId="6" fillId="2" borderId="0" xfId="0" applyFont="1" applyFill="1" applyBorder="1" applyAlignment="1">
      <alignment horizontal="centerContinuous" vertical="center"/>
    </xf>
    <xf numFmtId="0" fontId="7" fillId="2" borderId="0" xfId="0" applyFont="1" applyFill="1" applyBorder="1" applyAlignment="1">
      <alignment horizontal="centerContinuous" vertical="center"/>
    </xf>
    <xf numFmtId="0" fontId="8" fillId="0" borderId="0" xfId="0" applyFont="1" applyAlignment="1">
      <alignment vertical="center"/>
    </xf>
    <xf numFmtId="0" fontId="10" fillId="0" borderId="1" xfId="0" applyFont="1" applyBorder="1" applyAlignment="1">
      <alignment horizontal="centerContinuous" vertical="center"/>
    </xf>
    <xf numFmtId="0" fontId="10" fillId="0" borderId="2" xfId="0" applyFont="1" applyBorder="1" applyAlignment="1">
      <alignment horizontal="centerContinuous" vertical="center"/>
    </xf>
    <xf numFmtId="0" fontId="10" fillId="0" borderId="3" xfId="0" applyFont="1" applyBorder="1" applyAlignment="1">
      <alignment horizontal="centerContinuous" vertical="center"/>
    </xf>
    <xf numFmtId="0" fontId="2"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lignment vertical="center"/>
    </xf>
    <xf numFmtId="176"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4" xfId="0" applyFont="1" applyBorder="1">
      <alignment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10"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left" vertical="center"/>
    </xf>
    <xf numFmtId="0" fontId="10" fillId="0" borderId="4" xfId="0" applyFont="1" applyBorder="1" applyAlignment="1">
      <alignment vertical="center" wrapText="1"/>
    </xf>
    <xf numFmtId="0" fontId="10" fillId="0" borderId="4" xfId="0" applyFont="1" applyBorder="1" applyAlignment="1">
      <alignment horizontal="left" vertical="center" wrapText="1" shrinkToFit="1"/>
    </xf>
    <xf numFmtId="0" fontId="10" fillId="0" borderId="4" xfId="0" applyFont="1" applyFill="1" applyBorder="1" applyAlignment="1">
      <alignment vertical="center" wrapText="1"/>
    </xf>
    <xf numFmtId="0" fontId="10" fillId="0" borderId="4" xfId="0" applyFont="1" applyFill="1" applyBorder="1" applyAlignment="1">
      <alignment horizontal="left" vertical="center" wrapText="1" shrinkToFit="1"/>
    </xf>
    <xf numFmtId="176" fontId="10" fillId="0" borderId="5" xfId="0" applyNumberFormat="1" applyFont="1" applyFill="1" applyBorder="1" applyAlignment="1">
      <alignment vertical="center" wrapText="1"/>
    </xf>
    <xf numFmtId="176" fontId="10" fillId="0" borderId="6" xfId="0" applyNumberFormat="1" applyFont="1" applyFill="1" applyBorder="1" applyAlignment="1">
      <alignment vertical="center" wrapText="1"/>
    </xf>
    <xf numFmtId="0" fontId="2" fillId="0" borderId="4" xfId="0" applyFont="1" applyBorder="1" applyAlignment="1">
      <alignment horizontal="left"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4" xfId="0" applyFont="1" applyBorder="1" applyAlignment="1">
      <alignment horizontal="left" vertical="center"/>
    </xf>
    <xf numFmtId="0" fontId="2" fillId="0" borderId="4" xfId="0"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shrinkToFit="1"/>
    </xf>
    <xf numFmtId="56" fontId="10" fillId="0" borderId="6" xfId="0" applyNumberFormat="1" applyFont="1" applyFill="1" applyBorder="1" applyAlignment="1">
      <alignment horizontal="center" vertical="center" wrapText="1"/>
    </xf>
    <xf numFmtId="0" fontId="2" fillId="0" borderId="4" xfId="0" applyFont="1" applyBorder="1" applyAlignment="1">
      <alignment horizontal="left" vertical="center" shrinkToFit="1"/>
    </xf>
    <xf numFmtId="0" fontId="11" fillId="0" borderId="5" xfId="0"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0" fontId="2" fillId="3" borderId="7" xfId="0" applyFont="1" applyFill="1" applyBorder="1" applyAlignment="1">
      <alignment horizontal="left" vertical="center" wrapText="1"/>
    </xf>
    <xf numFmtId="0" fontId="10" fillId="0" borderId="4" xfId="0" applyFont="1" applyBorder="1">
      <alignment vertical="center"/>
    </xf>
    <xf numFmtId="0" fontId="10" fillId="0" borderId="6" xfId="0" applyNumberFormat="1" applyFont="1" applyFill="1" applyBorder="1" applyAlignment="1">
      <alignment horizontal="center" vertical="center" wrapText="1"/>
    </xf>
    <xf numFmtId="0" fontId="10" fillId="0" borderId="0" xfId="0" applyFont="1" applyFill="1">
      <alignment vertical="center"/>
    </xf>
    <xf numFmtId="56" fontId="10" fillId="0" borderId="1" xfId="0" applyNumberFormat="1" applyFont="1" applyBorder="1" applyAlignment="1">
      <alignment horizontal="center" vertical="center"/>
    </xf>
    <xf numFmtId="0" fontId="2" fillId="0" borderId="4" xfId="0" applyFont="1" applyBorder="1" applyAlignment="1">
      <alignment horizontal="left" vertical="top" wrapText="1"/>
    </xf>
    <xf numFmtId="176" fontId="10" fillId="0" borderId="5" xfId="0" applyNumberFormat="1" applyFont="1" applyFill="1" applyBorder="1" applyAlignment="1">
      <alignment horizontal="center" vertical="center" wrapText="1"/>
    </xf>
    <xf numFmtId="0" fontId="14" fillId="0" borderId="4" xfId="0" applyFont="1" applyBorder="1" applyAlignment="1">
      <alignment vertical="center" wrapText="1"/>
    </xf>
    <xf numFmtId="9" fontId="2" fillId="0" borderId="0" xfId="1" applyFont="1">
      <alignment vertical="center"/>
    </xf>
    <xf numFmtId="176" fontId="10" fillId="0" borderId="1" xfId="0" quotePrefix="1" applyNumberFormat="1" applyFont="1" applyFill="1" applyBorder="1" applyAlignment="1">
      <alignment horizontal="center" vertical="center" wrapText="1"/>
    </xf>
    <xf numFmtId="176" fontId="10" fillId="0" borderId="6" xfId="0" quotePrefix="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3" borderId="7" xfId="0" applyFont="1" applyFill="1" applyBorder="1" applyAlignment="1">
      <alignment horizontal="left" vertical="center" wrapText="1"/>
    </xf>
    <xf numFmtId="0" fontId="10" fillId="3" borderId="4" xfId="0" applyFont="1" applyFill="1" applyBorder="1" applyAlignment="1">
      <alignment vertical="center" wrapText="1"/>
    </xf>
    <xf numFmtId="176" fontId="10" fillId="0" borderId="1" xfId="0" applyNumberFormat="1" applyFont="1" applyFill="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10" fillId="0" borderId="4" xfId="0" applyFont="1" applyFill="1" applyBorder="1" applyAlignment="1">
      <alignment vertical="center" wrapText="1"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2"/>
  <sheetViews>
    <sheetView tabSelected="1" workbookViewId="0"/>
  </sheetViews>
  <sheetFormatPr defaultRowHeight="18.75" x14ac:dyDescent="0.4"/>
  <cols>
    <col min="1" max="1" width="10.625" style="1" customWidth="1"/>
    <col min="2" max="2" width="3.5" style="1" bestFit="1" customWidth="1"/>
    <col min="3" max="3" width="10.625" style="2" customWidth="1"/>
    <col min="4" max="4" width="15.125" style="67" bestFit="1" customWidth="1"/>
    <col min="5" max="5" width="13.125" style="1" customWidth="1"/>
    <col min="6" max="6" width="27.625" style="67" customWidth="1"/>
    <col min="7" max="8" width="23.625" style="67" customWidth="1"/>
    <col min="9" max="9" width="41.125" style="70" customWidth="1"/>
    <col min="10" max="255" width="9" style="1"/>
    <col min="256" max="256" width="10.625" style="1" customWidth="1"/>
    <col min="257" max="257" width="3.5" style="1" bestFit="1" customWidth="1"/>
    <col min="258" max="258" width="10.625" style="1" customWidth="1"/>
    <col min="259" max="260" width="13.125" style="1" customWidth="1"/>
    <col min="261" max="261" width="27.625" style="1" customWidth="1"/>
    <col min="262" max="263" width="23.625" style="1" customWidth="1"/>
    <col min="264" max="264" width="40.5" style="1" customWidth="1"/>
    <col min="265" max="511" width="9" style="1"/>
    <col min="512" max="512" width="10.625" style="1" customWidth="1"/>
    <col min="513" max="513" width="3.5" style="1" bestFit="1" customWidth="1"/>
    <col min="514" max="514" width="10.625" style="1" customWidth="1"/>
    <col min="515" max="516" width="13.125" style="1" customWidth="1"/>
    <col min="517" max="517" width="27.625" style="1" customWidth="1"/>
    <col min="518" max="519" width="23.625" style="1" customWidth="1"/>
    <col min="520" max="520" width="40.5" style="1" customWidth="1"/>
    <col min="521" max="767" width="9" style="1"/>
    <col min="768" max="768" width="10.625" style="1" customWidth="1"/>
    <col min="769" max="769" width="3.5" style="1" bestFit="1" customWidth="1"/>
    <col min="770" max="770" width="10.625" style="1" customWidth="1"/>
    <col min="771" max="772" width="13.125" style="1" customWidth="1"/>
    <col min="773" max="773" width="27.625" style="1" customWidth="1"/>
    <col min="774" max="775" width="23.625" style="1" customWidth="1"/>
    <col min="776" max="776" width="40.5" style="1" customWidth="1"/>
    <col min="777" max="1023" width="9" style="1"/>
    <col min="1024" max="1024" width="10.625" style="1" customWidth="1"/>
    <col min="1025" max="1025" width="3.5" style="1" bestFit="1" customWidth="1"/>
    <col min="1026" max="1026" width="10.625" style="1" customWidth="1"/>
    <col min="1027" max="1028" width="13.125" style="1" customWidth="1"/>
    <col min="1029" max="1029" width="27.625" style="1" customWidth="1"/>
    <col min="1030" max="1031" width="23.625" style="1" customWidth="1"/>
    <col min="1032" max="1032" width="40.5" style="1" customWidth="1"/>
    <col min="1033" max="1279" width="9" style="1"/>
    <col min="1280" max="1280" width="10.625" style="1" customWidth="1"/>
    <col min="1281" max="1281" width="3.5" style="1" bestFit="1" customWidth="1"/>
    <col min="1282" max="1282" width="10.625" style="1" customWidth="1"/>
    <col min="1283" max="1284" width="13.125" style="1" customWidth="1"/>
    <col min="1285" max="1285" width="27.625" style="1" customWidth="1"/>
    <col min="1286" max="1287" width="23.625" style="1" customWidth="1"/>
    <col min="1288" max="1288" width="40.5" style="1" customWidth="1"/>
    <col min="1289" max="1535" width="9" style="1"/>
    <col min="1536" max="1536" width="10.625" style="1" customWidth="1"/>
    <col min="1537" max="1537" width="3.5" style="1" bestFit="1" customWidth="1"/>
    <col min="1538" max="1538" width="10.625" style="1" customWidth="1"/>
    <col min="1539" max="1540" width="13.125" style="1" customWidth="1"/>
    <col min="1541" max="1541" width="27.625" style="1" customWidth="1"/>
    <col min="1542" max="1543" width="23.625" style="1" customWidth="1"/>
    <col min="1544" max="1544" width="40.5" style="1" customWidth="1"/>
    <col min="1545" max="1791" width="9" style="1"/>
    <col min="1792" max="1792" width="10.625" style="1" customWidth="1"/>
    <col min="1793" max="1793" width="3.5" style="1" bestFit="1" customWidth="1"/>
    <col min="1794" max="1794" width="10.625" style="1" customWidth="1"/>
    <col min="1795" max="1796" width="13.125" style="1" customWidth="1"/>
    <col min="1797" max="1797" width="27.625" style="1" customWidth="1"/>
    <col min="1798" max="1799" width="23.625" style="1" customWidth="1"/>
    <col min="1800" max="1800" width="40.5" style="1" customWidth="1"/>
    <col min="1801" max="2047" width="9" style="1"/>
    <col min="2048" max="2048" width="10.625" style="1" customWidth="1"/>
    <col min="2049" max="2049" width="3.5" style="1" bestFit="1" customWidth="1"/>
    <col min="2050" max="2050" width="10.625" style="1" customWidth="1"/>
    <col min="2051" max="2052" width="13.125" style="1" customWidth="1"/>
    <col min="2053" max="2053" width="27.625" style="1" customWidth="1"/>
    <col min="2054" max="2055" width="23.625" style="1" customWidth="1"/>
    <col min="2056" max="2056" width="40.5" style="1" customWidth="1"/>
    <col min="2057" max="2303" width="9" style="1"/>
    <col min="2304" max="2304" width="10.625" style="1" customWidth="1"/>
    <col min="2305" max="2305" width="3.5" style="1" bestFit="1" customWidth="1"/>
    <col min="2306" max="2306" width="10.625" style="1" customWidth="1"/>
    <col min="2307" max="2308" width="13.125" style="1" customWidth="1"/>
    <col min="2309" max="2309" width="27.625" style="1" customWidth="1"/>
    <col min="2310" max="2311" width="23.625" style="1" customWidth="1"/>
    <col min="2312" max="2312" width="40.5" style="1" customWidth="1"/>
    <col min="2313" max="2559" width="9" style="1"/>
    <col min="2560" max="2560" width="10.625" style="1" customWidth="1"/>
    <col min="2561" max="2561" width="3.5" style="1" bestFit="1" customWidth="1"/>
    <col min="2562" max="2562" width="10.625" style="1" customWidth="1"/>
    <col min="2563" max="2564" width="13.125" style="1" customWidth="1"/>
    <col min="2565" max="2565" width="27.625" style="1" customWidth="1"/>
    <col min="2566" max="2567" width="23.625" style="1" customWidth="1"/>
    <col min="2568" max="2568" width="40.5" style="1" customWidth="1"/>
    <col min="2569" max="2815" width="9" style="1"/>
    <col min="2816" max="2816" width="10.625" style="1" customWidth="1"/>
    <col min="2817" max="2817" width="3.5" style="1" bestFit="1" customWidth="1"/>
    <col min="2818" max="2818" width="10.625" style="1" customWidth="1"/>
    <col min="2819" max="2820" width="13.125" style="1" customWidth="1"/>
    <col min="2821" max="2821" width="27.625" style="1" customWidth="1"/>
    <col min="2822" max="2823" width="23.625" style="1" customWidth="1"/>
    <col min="2824" max="2824" width="40.5" style="1" customWidth="1"/>
    <col min="2825" max="3071" width="9" style="1"/>
    <col min="3072" max="3072" width="10.625" style="1" customWidth="1"/>
    <col min="3073" max="3073" width="3.5" style="1" bestFit="1" customWidth="1"/>
    <col min="3074" max="3074" width="10.625" style="1" customWidth="1"/>
    <col min="3075" max="3076" width="13.125" style="1" customWidth="1"/>
    <col min="3077" max="3077" width="27.625" style="1" customWidth="1"/>
    <col min="3078" max="3079" width="23.625" style="1" customWidth="1"/>
    <col min="3080" max="3080" width="40.5" style="1" customWidth="1"/>
    <col min="3081" max="3327" width="9" style="1"/>
    <col min="3328" max="3328" width="10.625" style="1" customWidth="1"/>
    <col min="3329" max="3329" width="3.5" style="1" bestFit="1" customWidth="1"/>
    <col min="3330" max="3330" width="10.625" style="1" customWidth="1"/>
    <col min="3331" max="3332" width="13.125" style="1" customWidth="1"/>
    <col min="3333" max="3333" width="27.625" style="1" customWidth="1"/>
    <col min="3334" max="3335" width="23.625" style="1" customWidth="1"/>
    <col min="3336" max="3336" width="40.5" style="1" customWidth="1"/>
    <col min="3337" max="3583" width="9" style="1"/>
    <col min="3584" max="3584" width="10.625" style="1" customWidth="1"/>
    <col min="3585" max="3585" width="3.5" style="1" bestFit="1" customWidth="1"/>
    <col min="3586" max="3586" width="10.625" style="1" customWidth="1"/>
    <col min="3587" max="3588" width="13.125" style="1" customWidth="1"/>
    <col min="3589" max="3589" width="27.625" style="1" customWidth="1"/>
    <col min="3590" max="3591" width="23.625" style="1" customWidth="1"/>
    <col min="3592" max="3592" width="40.5" style="1" customWidth="1"/>
    <col min="3593" max="3839" width="9" style="1"/>
    <col min="3840" max="3840" width="10.625" style="1" customWidth="1"/>
    <col min="3841" max="3841" width="3.5" style="1" bestFit="1" customWidth="1"/>
    <col min="3842" max="3842" width="10.625" style="1" customWidth="1"/>
    <col min="3843" max="3844" width="13.125" style="1" customWidth="1"/>
    <col min="3845" max="3845" width="27.625" style="1" customWidth="1"/>
    <col min="3846" max="3847" width="23.625" style="1" customWidth="1"/>
    <col min="3848" max="3848" width="40.5" style="1" customWidth="1"/>
    <col min="3849" max="4095" width="9" style="1"/>
    <col min="4096" max="4096" width="10.625" style="1" customWidth="1"/>
    <col min="4097" max="4097" width="3.5" style="1" bestFit="1" customWidth="1"/>
    <col min="4098" max="4098" width="10.625" style="1" customWidth="1"/>
    <col min="4099" max="4100" width="13.125" style="1" customWidth="1"/>
    <col min="4101" max="4101" width="27.625" style="1" customWidth="1"/>
    <col min="4102" max="4103" width="23.625" style="1" customWidth="1"/>
    <col min="4104" max="4104" width="40.5" style="1" customWidth="1"/>
    <col min="4105" max="4351" width="9" style="1"/>
    <col min="4352" max="4352" width="10.625" style="1" customWidth="1"/>
    <col min="4353" max="4353" width="3.5" style="1" bestFit="1" customWidth="1"/>
    <col min="4354" max="4354" width="10.625" style="1" customWidth="1"/>
    <col min="4355" max="4356" width="13.125" style="1" customWidth="1"/>
    <col min="4357" max="4357" width="27.625" style="1" customWidth="1"/>
    <col min="4358" max="4359" width="23.625" style="1" customWidth="1"/>
    <col min="4360" max="4360" width="40.5" style="1" customWidth="1"/>
    <col min="4361" max="4607" width="9" style="1"/>
    <col min="4608" max="4608" width="10.625" style="1" customWidth="1"/>
    <col min="4609" max="4609" width="3.5" style="1" bestFit="1" customWidth="1"/>
    <col min="4610" max="4610" width="10.625" style="1" customWidth="1"/>
    <col min="4611" max="4612" width="13.125" style="1" customWidth="1"/>
    <col min="4613" max="4613" width="27.625" style="1" customWidth="1"/>
    <col min="4614" max="4615" width="23.625" style="1" customWidth="1"/>
    <col min="4616" max="4616" width="40.5" style="1" customWidth="1"/>
    <col min="4617" max="4863" width="9" style="1"/>
    <col min="4864" max="4864" width="10.625" style="1" customWidth="1"/>
    <col min="4865" max="4865" width="3.5" style="1" bestFit="1" customWidth="1"/>
    <col min="4866" max="4866" width="10.625" style="1" customWidth="1"/>
    <col min="4867" max="4868" width="13.125" style="1" customWidth="1"/>
    <col min="4869" max="4869" width="27.625" style="1" customWidth="1"/>
    <col min="4870" max="4871" width="23.625" style="1" customWidth="1"/>
    <col min="4872" max="4872" width="40.5" style="1" customWidth="1"/>
    <col min="4873" max="5119" width="9" style="1"/>
    <col min="5120" max="5120" width="10.625" style="1" customWidth="1"/>
    <col min="5121" max="5121" width="3.5" style="1" bestFit="1" customWidth="1"/>
    <col min="5122" max="5122" width="10.625" style="1" customWidth="1"/>
    <col min="5123" max="5124" width="13.125" style="1" customWidth="1"/>
    <col min="5125" max="5125" width="27.625" style="1" customWidth="1"/>
    <col min="5126" max="5127" width="23.625" style="1" customWidth="1"/>
    <col min="5128" max="5128" width="40.5" style="1" customWidth="1"/>
    <col min="5129" max="5375" width="9" style="1"/>
    <col min="5376" max="5376" width="10.625" style="1" customWidth="1"/>
    <col min="5377" max="5377" width="3.5" style="1" bestFit="1" customWidth="1"/>
    <col min="5378" max="5378" width="10.625" style="1" customWidth="1"/>
    <col min="5379" max="5380" width="13.125" style="1" customWidth="1"/>
    <col min="5381" max="5381" width="27.625" style="1" customWidth="1"/>
    <col min="5382" max="5383" width="23.625" style="1" customWidth="1"/>
    <col min="5384" max="5384" width="40.5" style="1" customWidth="1"/>
    <col min="5385" max="5631" width="9" style="1"/>
    <col min="5632" max="5632" width="10.625" style="1" customWidth="1"/>
    <col min="5633" max="5633" width="3.5" style="1" bestFit="1" customWidth="1"/>
    <col min="5634" max="5634" width="10.625" style="1" customWidth="1"/>
    <col min="5635" max="5636" width="13.125" style="1" customWidth="1"/>
    <col min="5637" max="5637" width="27.625" style="1" customWidth="1"/>
    <col min="5638" max="5639" width="23.625" style="1" customWidth="1"/>
    <col min="5640" max="5640" width="40.5" style="1" customWidth="1"/>
    <col min="5641" max="5887" width="9" style="1"/>
    <col min="5888" max="5888" width="10.625" style="1" customWidth="1"/>
    <col min="5889" max="5889" width="3.5" style="1" bestFit="1" customWidth="1"/>
    <col min="5890" max="5890" width="10.625" style="1" customWidth="1"/>
    <col min="5891" max="5892" width="13.125" style="1" customWidth="1"/>
    <col min="5893" max="5893" width="27.625" style="1" customWidth="1"/>
    <col min="5894" max="5895" width="23.625" style="1" customWidth="1"/>
    <col min="5896" max="5896" width="40.5" style="1" customWidth="1"/>
    <col min="5897" max="6143" width="9" style="1"/>
    <col min="6144" max="6144" width="10.625" style="1" customWidth="1"/>
    <col min="6145" max="6145" width="3.5" style="1" bestFit="1" customWidth="1"/>
    <col min="6146" max="6146" width="10.625" style="1" customWidth="1"/>
    <col min="6147" max="6148" width="13.125" style="1" customWidth="1"/>
    <col min="6149" max="6149" width="27.625" style="1" customWidth="1"/>
    <col min="6150" max="6151" width="23.625" style="1" customWidth="1"/>
    <col min="6152" max="6152" width="40.5" style="1" customWidth="1"/>
    <col min="6153" max="6399" width="9" style="1"/>
    <col min="6400" max="6400" width="10.625" style="1" customWidth="1"/>
    <col min="6401" max="6401" width="3.5" style="1" bestFit="1" customWidth="1"/>
    <col min="6402" max="6402" width="10.625" style="1" customWidth="1"/>
    <col min="6403" max="6404" width="13.125" style="1" customWidth="1"/>
    <col min="6405" max="6405" width="27.625" style="1" customWidth="1"/>
    <col min="6406" max="6407" width="23.625" style="1" customWidth="1"/>
    <col min="6408" max="6408" width="40.5" style="1" customWidth="1"/>
    <col min="6409" max="6655" width="9" style="1"/>
    <col min="6656" max="6656" width="10.625" style="1" customWidth="1"/>
    <col min="6657" max="6657" width="3.5" style="1" bestFit="1" customWidth="1"/>
    <col min="6658" max="6658" width="10.625" style="1" customWidth="1"/>
    <col min="6659" max="6660" width="13.125" style="1" customWidth="1"/>
    <col min="6661" max="6661" width="27.625" style="1" customWidth="1"/>
    <col min="6662" max="6663" width="23.625" style="1" customWidth="1"/>
    <col min="6664" max="6664" width="40.5" style="1" customWidth="1"/>
    <col min="6665" max="6911" width="9" style="1"/>
    <col min="6912" max="6912" width="10.625" style="1" customWidth="1"/>
    <col min="6913" max="6913" width="3.5" style="1" bestFit="1" customWidth="1"/>
    <col min="6914" max="6914" width="10.625" style="1" customWidth="1"/>
    <col min="6915" max="6916" width="13.125" style="1" customWidth="1"/>
    <col min="6917" max="6917" width="27.625" style="1" customWidth="1"/>
    <col min="6918" max="6919" width="23.625" style="1" customWidth="1"/>
    <col min="6920" max="6920" width="40.5" style="1" customWidth="1"/>
    <col min="6921" max="7167" width="9" style="1"/>
    <col min="7168" max="7168" width="10.625" style="1" customWidth="1"/>
    <col min="7169" max="7169" width="3.5" style="1" bestFit="1" customWidth="1"/>
    <col min="7170" max="7170" width="10.625" style="1" customWidth="1"/>
    <col min="7171" max="7172" width="13.125" style="1" customWidth="1"/>
    <col min="7173" max="7173" width="27.625" style="1" customWidth="1"/>
    <col min="7174" max="7175" width="23.625" style="1" customWidth="1"/>
    <col min="7176" max="7176" width="40.5" style="1" customWidth="1"/>
    <col min="7177" max="7423" width="9" style="1"/>
    <col min="7424" max="7424" width="10.625" style="1" customWidth="1"/>
    <col min="7425" max="7425" width="3.5" style="1" bestFit="1" customWidth="1"/>
    <col min="7426" max="7426" width="10.625" style="1" customWidth="1"/>
    <col min="7427" max="7428" width="13.125" style="1" customWidth="1"/>
    <col min="7429" max="7429" width="27.625" style="1" customWidth="1"/>
    <col min="7430" max="7431" width="23.625" style="1" customWidth="1"/>
    <col min="7432" max="7432" width="40.5" style="1" customWidth="1"/>
    <col min="7433" max="7679" width="9" style="1"/>
    <col min="7680" max="7680" width="10.625" style="1" customWidth="1"/>
    <col min="7681" max="7681" width="3.5" style="1" bestFit="1" customWidth="1"/>
    <col min="7682" max="7682" width="10.625" style="1" customWidth="1"/>
    <col min="7683" max="7684" width="13.125" style="1" customWidth="1"/>
    <col min="7685" max="7685" width="27.625" style="1" customWidth="1"/>
    <col min="7686" max="7687" width="23.625" style="1" customWidth="1"/>
    <col min="7688" max="7688" width="40.5" style="1" customWidth="1"/>
    <col min="7689" max="7935" width="9" style="1"/>
    <col min="7936" max="7936" width="10.625" style="1" customWidth="1"/>
    <col min="7937" max="7937" width="3.5" style="1" bestFit="1" customWidth="1"/>
    <col min="7938" max="7938" width="10.625" style="1" customWidth="1"/>
    <col min="7939" max="7940" width="13.125" style="1" customWidth="1"/>
    <col min="7941" max="7941" width="27.625" style="1" customWidth="1"/>
    <col min="7942" max="7943" width="23.625" style="1" customWidth="1"/>
    <col min="7944" max="7944" width="40.5" style="1" customWidth="1"/>
    <col min="7945" max="8191" width="9" style="1"/>
    <col min="8192" max="8192" width="10.625" style="1" customWidth="1"/>
    <col min="8193" max="8193" width="3.5" style="1" bestFit="1" customWidth="1"/>
    <col min="8194" max="8194" width="10.625" style="1" customWidth="1"/>
    <col min="8195" max="8196" width="13.125" style="1" customWidth="1"/>
    <col min="8197" max="8197" width="27.625" style="1" customWidth="1"/>
    <col min="8198" max="8199" width="23.625" style="1" customWidth="1"/>
    <col min="8200" max="8200" width="40.5" style="1" customWidth="1"/>
    <col min="8201" max="8447" width="9" style="1"/>
    <col min="8448" max="8448" width="10.625" style="1" customWidth="1"/>
    <col min="8449" max="8449" width="3.5" style="1" bestFit="1" customWidth="1"/>
    <col min="8450" max="8450" width="10.625" style="1" customWidth="1"/>
    <col min="8451" max="8452" width="13.125" style="1" customWidth="1"/>
    <col min="8453" max="8453" width="27.625" style="1" customWidth="1"/>
    <col min="8454" max="8455" width="23.625" style="1" customWidth="1"/>
    <col min="8456" max="8456" width="40.5" style="1" customWidth="1"/>
    <col min="8457" max="8703" width="9" style="1"/>
    <col min="8704" max="8704" width="10.625" style="1" customWidth="1"/>
    <col min="8705" max="8705" width="3.5" style="1" bestFit="1" customWidth="1"/>
    <col min="8706" max="8706" width="10.625" style="1" customWidth="1"/>
    <col min="8707" max="8708" width="13.125" style="1" customWidth="1"/>
    <col min="8709" max="8709" width="27.625" style="1" customWidth="1"/>
    <col min="8710" max="8711" width="23.625" style="1" customWidth="1"/>
    <col min="8712" max="8712" width="40.5" style="1" customWidth="1"/>
    <col min="8713" max="8959" width="9" style="1"/>
    <col min="8960" max="8960" width="10.625" style="1" customWidth="1"/>
    <col min="8961" max="8961" width="3.5" style="1" bestFit="1" customWidth="1"/>
    <col min="8962" max="8962" width="10.625" style="1" customWidth="1"/>
    <col min="8963" max="8964" width="13.125" style="1" customWidth="1"/>
    <col min="8965" max="8965" width="27.625" style="1" customWidth="1"/>
    <col min="8966" max="8967" width="23.625" style="1" customWidth="1"/>
    <col min="8968" max="8968" width="40.5" style="1" customWidth="1"/>
    <col min="8969" max="9215" width="9" style="1"/>
    <col min="9216" max="9216" width="10.625" style="1" customWidth="1"/>
    <col min="9217" max="9217" width="3.5" style="1" bestFit="1" customWidth="1"/>
    <col min="9218" max="9218" width="10.625" style="1" customWidth="1"/>
    <col min="9219" max="9220" width="13.125" style="1" customWidth="1"/>
    <col min="9221" max="9221" width="27.625" style="1" customWidth="1"/>
    <col min="9222" max="9223" width="23.625" style="1" customWidth="1"/>
    <col min="9224" max="9224" width="40.5" style="1" customWidth="1"/>
    <col min="9225" max="9471" width="9" style="1"/>
    <col min="9472" max="9472" width="10.625" style="1" customWidth="1"/>
    <col min="9473" max="9473" width="3.5" style="1" bestFit="1" customWidth="1"/>
    <col min="9474" max="9474" width="10.625" style="1" customWidth="1"/>
    <col min="9475" max="9476" width="13.125" style="1" customWidth="1"/>
    <col min="9477" max="9477" width="27.625" style="1" customWidth="1"/>
    <col min="9478" max="9479" width="23.625" style="1" customWidth="1"/>
    <col min="9480" max="9480" width="40.5" style="1" customWidth="1"/>
    <col min="9481" max="9727" width="9" style="1"/>
    <col min="9728" max="9728" width="10.625" style="1" customWidth="1"/>
    <col min="9729" max="9729" width="3.5" style="1" bestFit="1" customWidth="1"/>
    <col min="9730" max="9730" width="10.625" style="1" customWidth="1"/>
    <col min="9731" max="9732" width="13.125" style="1" customWidth="1"/>
    <col min="9733" max="9733" width="27.625" style="1" customWidth="1"/>
    <col min="9734" max="9735" width="23.625" style="1" customWidth="1"/>
    <col min="9736" max="9736" width="40.5" style="1" customWidth="1"/>
    <col min="9737" max="9983" width="9" style="1"/>
    <col min="9984" max="9984" width="10.625" style="1" customWidth="1"/>
    <col min="9985" max="9985" width="3.5" style="1" bestFit="1" customWidth="1"/>
    <col min="9986" max="9986" width="10.625" style="1" customWidth="1"/>
    <col min="9987" max="9988" width="13.125" style="1" customWidth="1"/>
    <col min="9989" max="9989" width="27.625" style="1" customWidth="1"/>
    <col min="9990" max="9991" width="23.625" style="1" customWidth="1"/>
    <col min="9992" max="9992" width="40.5" style="1" customWidth="1"/>
    <col min="9993" max="10239" width="9" style="1"/>
    <col min="10240" max="10240" width="10.625" style="1" customWidth="1"/>
    <col min="10241" max="10241" width="3.5" style="1" bestFit="1" customWidth="1"/>
    <col min="10242" max="10242" width="10.625" style="1" customWidth="1"/>
    <col min="10243" max="10244" width="13.125" style="1" customWidth="1"/>
    <col min="10245" max="10245" width="27.625" style="1" customWidth="1"/>
    <col min="10246" max="10247" width="23.625" style="1" customWidth="1"/>
    <col min="10248" max="10248" width="40.5" style="1" customWidth="1"/>
    <col min="10249" max="10495" width="9" style="1"/>
    <col min="10496" max="10496" width="10.625" style="1" customWidth="1"/>
    <col min="10497" max="10497" width="3.5" style="1" bestFit="1" customWidth="1"/>
    <col min="10498" max="10498" width="10.625" style="1" customWidth="1"/>
    <col min="10499" max="10500" width="13.125" style="1" customWidth="1"/>
    <col min="10501" max="10501" width="27.625" style="1" customWidth="1"/>
    <col min="10502" max="10503" width="23.625" style="1" customWidth="1"/>
    <col min="10504" max="10504" width="40.5" style="1" customWidth="1"/>
    <col min="10505" max="10751" width="9" style="1"/>
    <col min="10752" max="10752" width="10.625" style="1" customWidth="1"/>
    <col min="10753" max="10753" width="3.5" style="1" bestFit="1" customWidth="1"/>
    <col min="10754" max="10754" width="10.625" style="1" customWidth="1"/>
    <col min="10755" max="10756" width="13.125" style="1" customWidth="1"/>
    <col min="10757" max="10757" width="27.625" style="1" customWidth="1"/>
    <col min="10758" max="10759" width="23.625" style="1" customWidth="1"/>
    <col min="10760" max="10760" width="40.5" style="1" customWidth="1"/>
    <col min="10761" max="11007" width="9" style="1"/>
    <col min="11008" max="11008" width="10.625" style="1" customWidth="1"/>
    <col min="11009" max="11009" width="3.5" style="1" bestFit="1" customWidth="1"/>
    <col min="11010" max="11010" width="10.625" style="1" customWidth="1"/>
    <col min="11011" max="11012" width="13.125" style="1" customWidth="1"/>
    <col min="11013" max="11013" width="27.625" style="1" customWidth="1"/>
    <col min="11014" max="11015" width="23.625" style="1" customWidth="1"/>
    <col min="11016" max="11016" width="40.5" style="1" customWidth="1"/>
    <col min="11017" max="11263" width="9" style="1"/>
    <col min="11264" max="11264" width="10.625" style="1" customWidth="1"/>
    <col min="11265" max="11265" width="3.5" style="1" bestFit="1" customWidth="1"/>
    <col min="11266" max="11266" width="10.625" style="1" customWidth="1"/>
    <col min="11267" max="11268" width="13.125" style="1" customWidth="1"/>
    <col min="11269" max="11269" width="27.625" style="1" customWidth="1"/>
    <col min="11270" max="11271" width="23.625" style="1" customWidth="1"/>
    <col min="11272" max="11272" width="40.5" style="1" customWidth="1"/>
    <col min="11273" max="11519" width="9" style="1"/>
    <col min="11520" max="11520" width="10.625" style="1" customWidth="1"/>
    <col min="11521" max="11521" width="3.5" style="1" bestFit="1" customWidth="1"/>
    <col min="11522" max="11522" width="10.625" style="1" customWidth="1"/>
    <col min="11523" max="11524" width="13.125" style="1" customWidth="1"/>
    <col min="11525" max="11525" width="27.625" style="1" customWidth="1"/>
    <col min="11526" max="11527" width="23.625" style="1" customWidth="1"/>
    <col min="11528" max="11528" width="40.5" style="1" customWidth="1"/>
    <col min="11529" max="11775" width="9" style="1"/>
    <col min="11776" max="11776" width="10.625" style="1" customWidth="1"/>
    <col min="11777" max="11777" width="3.5" style="1" bestFit="1" customWidth="1"/>
    <col min="11778" max="11778" width="10.625" style="1" customWidth="1"/>
    <col min="11779" max="11780" width="13.125" style="1" customWidth="1"/>
    <col min="11781" max="11781" width="27.625" style="1" customWidth="1"/>
    <col min="11782" max="11783" width="23.625" style="1" customWidth="1"/>
    <col min="11784" max="11784" width="40.5" style="1" customWidth="1"/>
    <col min="11785" max="12031" width="9" style="1"/>
    <col min="12032" max="12032" width="10.625" style="1" customWidth="1"/>
    <col min="12033" max="12033" width="3.5" style="1" bestFit="1" customWidth="1"/>
    <col min="12034" max="12034" width="10.625" style="1" customWidth="1"/>
    <col min="12035" max="12036" width="13.125" style="1" customWidth="1"/>
    <col min="12037" max="12037" width="27.625" style="1" customWidth="1"/>
    <col min="12038" max="12039" width="23.625" style="1" customWidth="1"/>
    <col min="12040" max="12040" width="40.5" style="1" customWidth="1"/>
    <col min="12041" max="12287" width="9" style="1"/>
    <col min="12288" max="12288" width="10.625" style="1" customWidth="1"/>
    <col min="12289" max="12289" width="3.5" style="1" bestFit="1" customWidth="1"/>
    <col min="12290" max="12290" width="10.625" style="1" customWidth="1"/>
    <col min="12291" max="12292" width="13.125" style="1" customWidth="1"/>
    <col min="12293" max="12293" width="27.625" style="1" customWidth="1"/>
    <col min="12294" max="12295" width="23.625" style="1" customWidth="1"/>
    <col min="12296" max="12296" width="40.5" style="1" customWidth="1"/>
    <col min="12297" max="12543" width="9" style="1"/>
    <col min="12544" max="12544" width="10.625" style="1" customWidth="1"/>
    <col min="12545" max="12545" width="3.5" style="1" bestFit="1" customWidth="1"/>
    <col min="12546" max="12546" width="10.625" style="1" customWidth="1"/>
    <col min="12547" max="12548" width="13.125" style="1" customWidth="1"/>
    <col min="12549" max="12549" width="27.625" style="1" customWidth="1"/>
    <col min="12550" max="12551" width="23.625" style="1" customWidth="1"/>
    <col min="12552" max="12552" width="40.5" style="1" customWidth="1"/>
    <col min="12553" max="12799" width="9" style="1"/>
    <col min="12800" max="12800" width="10.625" style="1" customWidth="1"/>
    <col min="12801" max="12801" width="3.5" style="1" bestFit="1" customWidth="1"/>
    <col min="12802" max="12802" width="10.625" style="1" customWidth="1"/>
    <col min="12803" max="12804" width="13.125" style="1" customWidth="1"/>
    <col min="12805" max="12805" width="27.625" style="1" customWidth="1"/>
    <col min="12806" max="12807" width="23.625" style="1" customWidth="1"/>
    <col min="12808" max="12808" width="40.5" style="1" customWidth="1"/>
    <col min="12809" max="13055" width="9" style="1"/>
    <col min="13056" max="13056" width="10.625" style="1" customWidth="1"/>
    <col min="13057" max="13057" width="3.5" style="1" bestFit="1" customWidth="1"/>
    <col min="13058" max="13058" width="10.625" style="1" customWidth="1"/>
    <col min="13059" max="13060" width="13.125" style="1" customWidth="1"/>
    <col min="13061" max="13061" width="27.625" style="1" customWidth="1"/>
    <col min="13062" max="13063" width="23.625" style="1" customWidth="1"/>
    <col min="13064" max="13064" width="40.5" style="1" customWidth="1"/>
    <col min="13065" max="13311" width="9" style="1"/>
    <col min="13312" max="13312" width="10.625" style="1" customWidth="1"/>
    <col min="13313" max="13313" width="3.5" style="1" bestFit="1" customWidth="1"/>
    <col min="13314" max="13314" width="10.625" style="1" customWidth="1"/>
    <col min="13315" max="13316" width="13.125" style="1" customWidth="1"/>
    <col min="13317" max="13317" width="27.625" style="1" customWidth="1"/>
    <col min="13318" max="13319" width="23.625" style="1" customWidth="1"/>
    <col min="13320" max="13320" width="40.5" style="1" customWidth="1"/>
    <col min="13321" max="13567" width="9" style="1"/>
    <col min="13568" max="13568" width="10.625" style="1" customWidth="1"/>
    <col min="13569" max="13569" width="3.5" style="1" bestFit="1" customWidth="1"/>
    <col min="13570" max="13570" width="10.625" style="1" customWidth="1"/>
    <col min="13571" max="13572" width="13.125" style="1" customWidth="1"/>
    <col min="13573" max="13573" width="27.625" style="1" customWidth="1"/>
    <col min="13574" max="13575" width="23.625" style="1" customWidth="1"/>
    <col min="13576" max="13576" width="40.5" style="1" customWidth="1"/>
    <col min="13577" max="13823" width="9" style="1"/>
    <col min="13824" max="13824" width="10.625" style="1" customWidth="1"/>
    <col min="13825" max="13825" width="3.5" style="1" bestFit="1" customWidth="1"/>
    <col min="13826" max="13826" width="10.625" style="1" customWidth="1"/>
    <col min="13827" max="13828" width="13.125" style="1" customWidth="1"/>
    <col min="13829" max="13829" width="27.625" style="1" customWidth="1"/>
    <col min="13830" max="13831" width="23.625" style="1" customWidth="1"/>
    <col min="13832" max="13832" width="40.5" style="1" customWidth="1"/>
    <col min="13833" max="14079" width="9" style="1"/>
    <col min="14080" max="14080" width="10.625" style="1" customWidth="1"/>
    <col min="14081" max="14081" width="3.5" style="1" bestFit="1" customWidth="1"/>
    <col min="14082" max="14082" width="10.625" style="1" customWidth="1"/>
    <col min="14083" max="14084" width="13.125" style="1" customWidth="1"/>
    <col min="14085" max="14085" width="27.625" style="1" customWidth="1"/>
    <col min="14086" max="14087" width="23.625" style="1" customWidth="1"/>
    <col min="14088" max="14088" width="40.5" style="1" customWidth="1"/>
    <col min="14089" max="14335" width="9" style="1"/>
    <col min="14336" max="14336" width="10.625" style="1" customWidth="1"/>
    <col min="14337" max="14337" width="3.5" style="1" bestFit="1" customWidth="1"/>
    <col min="14338" max="14338" width="10.625" style="1" customWidth="1"/>
    <col min="14339" max="14340" width="13.125" style="1" customWidth="1"/>
    <col min="14341" max="14341" width="27.625" style="1" customWidth="1"/>
    <col min="14342" max="14343" width="23.625" style="1" customWidth="1"/>
    <col min="14344" max="14344" width="40.5" style="1" customWidth="1"/>
    <col min="14345" max="14591" width="9" style="1"/>
    <col min="14592" max="14592" width="10.625" style="1" customWidth="1"/>
    <col min="14593" max="14593" width="3.5" style="1" bestFit="1" customWidth="1"/>
    <col min="14594" max="14594" width="10.625" style="1" customWidth="1"/>
    <col min="14595" max="14596" width="13.125" style="1" customWidth="1"/>
    <col min="14597" max="14597" width="27.625" style="1" customWidth="1"/>
    <col min="14598" max="14599" width="23.625" style="1" customWidth="1"/>
    <col min="14600" max="14600" width="40.5" style="1" customWidth="1"/>
    <col min="14601" max="14847" width="9" style="1"/>
    <col min="14848" max="14848" width="10.625" style="1" customWidth="1"/>
    <col min="14849" max="14849" width="3.5" style="1" bestFit="1" customWidth="1"/>
    <col min="14850" max="14850" width="10.625" style="1" customWidth="1"/>
    <col min="14851" max="14852" width="13.125" style="1" customWidth="1"/>
    <col min="14853" max="14853" width="27.625" style="1" customWidth="1"/>
    <col min="14854" max="14855" width="23.625" style="1" customWidth="1"/>
    <col min="14856" max="14856" width="40.5" style="1" customWidth="1"/>
    <col min="14857" max="15103" width="9" style="1"/>
    <col min="15104" max="15104" width="10.625" style="1" customWidth="1"/>
    <col min="15105" max="15105" width="3.5" style="1" bestFit="1" customWidth="1"/>
    <col min="15106" max="15106" width="10.625" style="1" customWidth="1"/>
    <col min="15107" max="15108" width="13.125" style="1" customWidth="1"/>
    <col min="15109" max="15109" width="27.625" style="1" customWidth="1"/>
    <col min="15110" max="15111" width="23.625" style="1" customWidth="1"/>
    <col min="15112" max="15112" width="40.5" style="1" customWidth="1"/>
    <col min="15113" max="15359" width="9" style="1"/>
    <col min="15360" max="15360" width="10.625" style="1" customWidth="1"/>
    <col min="15361" max="15361" width="3.5" style="1" bestFit="1" customWidth="1"/>
    <col min="15362" max="15362" width="10.625" style="1" customWidth="1"/>
    <col min="15363" max="15364" width="13.125" style="1" customWidth="1"/>
    <col min="15365" max="15365" width="27.625" style="1" customWidth="1"/>
    <col min="15366" max="15367" width="23.625" style="1" customWidth="1"/>
    <col min="15368" max="15368" width="40.5" style="1" customWidth="1"/>
    <col min="15369" max="15615" width="9" style="1"/>
    <col min="15616" max="15616" width="10.625" style="1" customWidth="1"/>
    <col min="15617" max="15617" width="3.5" style="1" bestFit="1" customWidth="1"/>
    <col min="15618" max="15618" width="10.625" style="1" customWidth="1"/>
    <col min="15619" max="15620" width="13.125" style="1" customWidth="1"/>
    <col min="15621" max="15621" width="27.625" style="1" customWidth="1"/>
    <col min="15622" max="15623" width="23.625" style="1" customWidth="1"/>
    <col min="15624" max="15624" width="40.5" style="1" customWidth="1"/>
    <col min="15625" max="15871" width="9" style="1"/>
    <col min="15872" max="15872" width="10.625" style="1" customWidth="1"/>
    <col min="15873" max="15873" width="3.5" style="1" bestFit="1" customWidth="1"/>
    <col min="15874" max="15874" width="10.625" style="1" customWidth="1"/>
    <col min="15875" max="15876" width="13.125" style="1" customWidth="1"/>
    <col min="15877" max="15877" width="27.625" style="1" customWidth="1"/>
    <col min="15878" max="15879" width="23.625" style="1" customWidth="1"/>
    <col min="15880" max="15880" width="40.5" style="1" customWidth="1"/>
    <col min="15881" max="16127" width="9" style="1"/>
    <col min="16128" max="16128" width="10.625" style="1" customWidth="1"/>
    <col min="16129" max="16129" width="3.5" style="1" bestFit="1" customWidth="1"/>
    <col min="16130" max="16130" width="10.625" style="1" customWidth="1"/>
    <col min="16131" max="16132" width="13.125" style="1" customWidth="1"/>
    <col min="16133" max="16133" width="27.625" style="1" customWidth="1"/>
    <col min="16134" max="16135" width="23.625" style="1" customWidth="1"/>
    <col min="16136" max="16136" width="40.5" style="1" customWidth="1"/>
    <col min="16137" max="16384" width="9" style="1"/>
  </cols>
  <sheetData>
    <row r="1" spans="1:9" x14ac:dyDescent="0.4">
      <c r="F1" s="66"/>
      <c r="G1" s="69"/>
    </row>
    <row r="2" spans="1:9" ht="30" customHeight="1" x14ac:dyDescent="0.4">
      <c r="A2" s="3" t="s">
        <v>0</v>
      </c>
      <c r="B2" s="4"/>
      <c r="D2" s="71"/>
      <c r="E2" s="5" t="s">
        <v>1</v>
      </c>
      <c r="G2" s="71"/>
    </row>
    <row r="3" spans="1:9" x14ac:dyDescent="0.4">
      <c r="F3" s="68"/>
    </row>
    <row r="4" spans="1:9" s="11" customFormat="1" ht="43.5" customHeight="1" x14ac:dyDescent="0.4">
      <c r="A4" s="6" t="s">
        <v>2</v>
      </c>
      <c r="B4" s="7"/>
      <c r="C4" s="8"/>
      <c r="D4" s="10" t="s">
        <v>3</v>
      </c>
      <c r="E4" s="9" t="s">
        <v>4</v>
      </c>
      <c r="F4" s="10" t="s">
        <v>5</v>
      </c>
      <c r="G4" s="10" t="s">
        <v>6</v>
      </c>
      <c r="H4" s="9" t="s">
        <v>7</v>
      </c>
      <c r="I4" s="10" t="s">
        <v>8</v>
      </c>
    </row>
    <row r="5" spans="1:9" s="11" customFormat="1" ht="75" x14ac:dyDescent="0.4">
      <c r="A5" s="12">
        <v>45748</v>
      </c>
      <c r="B5" s="13" t="s">
        <v>9</v>
      </c>
      <c r="C5" s="14">
        <v>45838</v>
      </c>
      <c r="D5" s="17" t="s">
        <v>10</v>
      </c>
      <c r="E5" s="16" t="s">
        <v>11</v>
      </c>
      <c r="F5" s="17" t="s">
        <v>12</v>
      </c>
      <c r="G5" s="18" t="s">
        <v>13</v>
      </c>
      <c r="H5" s="17" t="s">
        <v>277</v>
      </c>
      <c r="I5" s="20" t="s">
        <v>14</v>
      </c>
    </row>
    <row r="6" spans="1:9" s="11" customFormat="1" ht="37.5" x14ac:dyDescent="0.4">
      <c r="A6" s="21">
        <v>45749</v>
      </c>
      <c r="B6" s="22" t="s">
        <v>15</v>
      </c>
      <c r="C6" s="23">
        <v>45788</v>
      </c>
      <c r="D6" s="29" t="s">
        <v>16</v>
      </c>
      <c r="E6" s="24" t="s">
        <v>17</v>
      </c>
      <c r="F6" s="24" t="s">
        <v>18</v>
      </c>
      <c r="G6" s="24" t="s">
        <v>19</v>
      </c>
      <c r="H6" s="24" t="s">
        <v>20</v>
      </c>
      <c r="I6" s="24" t="s">
        <v>21</v>
      </c>
    </row>
    <row r="7" spans="1:9" s="11" customFormat="1" ht="37.5" x14ac:dyDescent="0.4">
      <c r="A7" s="21">
        <v>45751</v>
      </c>
      <c r="B7" s="22" t="s">
        <v>9</v>
      </c>
      <c r="C7" s="23"/>
      <c r="D7" s="18" t="s">
        <v>22</v>
      </c>
      <c r="E7" s="26" t="s">
        <v>23</v>
      </c>
      <c r="F7" s="18" t="s">
        <v>24</v>
      </c>
      <c r="G7" s="27" t="s">
        <v>25</v>
      </c>
      <c r="H7" s="27" t="s">
        <v>26</v>
      </c>
      <c r="I7" s="16" t="s">
        <v>27</v>
      </c>
    </row>
    <row r="8" spans="1:9" s="11" customFormat="1" ht="56.25" x14ac:dyDescent="0.4">
      <c r="A8" s="21">
        <v>45752</v>
      </c>
      <c r="B8" s="22"/>
      <c r="C8" s="23"/>
      <c r="D8" s="18" t="s">
        <v>28</v>
      </c>
      <c r="E8" s="26" t="s">
        <v>29</v>
      </c>
      <c r="F8" s="18" t="s">
        <v>30</v>
      </c>
      <c r="G8" s="18" t="s">
        <v>31</v>
      </c>
      <c r="H8" s="18" t="s">
        <v>26</v>
      </c>
      <c r="I8" s="26" t="s">
        <v>32</v>
      </c>
    </row>
    <row r="9" spans="1:9" s="11" customFormat="1" ht="37.5" x14ac:dyDescent="0.4">
      <c r="A9" s="21">
        <v>45755</v>
      </c>
      <c r="B9" s="22" t="s">
        <v>15</v>
      </c>
      <c r="C9" s="23"/>
      <c r="D9" s="18" t="s">
        <v>33</v>
      </c>
      <c r="E9" s="18" t="s">
        <v>34</v>
      </c>
      <c r="F9" s="18" t="s">
        <v>35</v>
      </c>
      <c r="G9" s="18" t="s">
        <v>36</v>
      </c>
      <c r="H9" s="18" t="s">
        <v>26</v>
      </c>
      <c r="I9" s="17" t="s">
        <v>37</v>
      </c>
    </row>
    <row r="10" spans="1:9" s="11" customFormat="1" ht="37.5" x14ac:dyDescent="0.4">
      <c r="A10" s="21">
        <v>45755</v>
      </c>
      <c r="B10" s="22" t="s">
        <v>9</v>
      </c>
      <c r="C10" s="23"/>
      <c r="D10" s="29" t="s">
        <v>38</v>
      </c>
      <c r="E10" s="28" t="s">
        <v>39</v>
      </c>
      <c r="F10" s="29" t="s">
        <v>40</v>
      </c>
      <c r="G10" s="24" t="s">
        <v>41</v>
      </c>
      <c r="H10" s="29" t="s">
        <v>26</v>
      </c>
      <c r="I10" s="28" t="s">
        <v>42</v>
      </c>
    </row>
    <row r="11" spans="1:9" s="11" customFormat="1" ht="37.5" x14ac:dyDescent="0.4">
      <c r="A11" s="21">
        <v>45756</v>
      </c>
      <c r="B11" s="22" t="s">
        <v>15</v>
      </c>
      <c r="C11" s="23"/>
      <c r="D11" s="18" t="s">
        <v>33</v>
      </c>
      <c r="E11" s="18" t="s">
        <v>34</v>
      </c>
      <c r="F11" s="18" t="s">
        <v>43</v>
      </c>
      <c r="G11" s="18" t="s">
        <v>44</v>
      </c>
      <c r="H11" s="18" t="s">
        <v>45</v>
      </c>
      <c r="I11" s="17" t="s">
        <v>37</v>
      </c>
    </row>
    <row r="12" spans="1:9" s="11" customFormat="1" x14ac:dyDescent="0.4">
      <c r="A12" s="12">
        <v>45756</v>
      </c>
      <c r="B12" s="13" t="s">
        <v>9</v>
      </c>
      <c r="C12" s="14">
        <v>45758</v>
      </c>
      <c r="D12" s="17" t="s">
        <v>46</v>
      </c>
      <c r="E12" s="16" t="s">
        <v>47</v>
      </c>
      <c r="F12" s="17" t="s">
        <v>48</v>
      </c>
      <c r="G12" s="17" t="s">
        <v>49</v>
      </c>
      <c r="H12" s="17" t="s">
        <v>50</v>
      </c>
      <c r="I12" s="17" t="s">
        <v>51</v>
      </c>
    </row>
    <row r="13" spans="1:9" s="11" customFormat="1" ht="37.5" x14ac:dyDescent="0.4">
      <c r="A13" s="21">
        <v>45756</v>
      </c>
      <c r="B13" s="22" t="s">
        <v>15</v>
      </c>
      <c r="C13" s="23">
        <v>46034</v>
      </c>
      <c r="D13" s="18" t="s">
        <v>52</v>
      </c>
      <c r="E13" s="26" t="s">
        <v>53</v>
      </c>
      <c r="F13" s="18" t="s">
        <v>54</v>
      </c>
      <c r="G13" s="18" t="s">
        <v>55</v>
      </c>
      <c r="H13" s="18" t="s">
        <v>20</v>
      </c>
      <c r="I13" s="26" t="s">
        <v>56</v>
      </c>
    </row>
    <row r="14" spans="1:9" s="11" customFormat="1" ht="37.5" x14ac:dyDescent="0.4">
      <c r="A14" s="21">
        <v>45765</v>
      </c>
      <c r="B14" s="22" t="s">
        <v>15</v>
      </c>
      <c r="C14" s="23">
        <v>45766</v>
      </c>
      <c r="D14" s="18" t="s">
        <v>33</v>
      </c>
      <c r="E14" s="18" t="s">
        <v>57</v>
      </c>
      <c r="F14" s="18" t="s">
        <v>58</v>
      </c>
      <c r="G14" s="18" t="s">
        <v>59</v>
      </c>
      <c r="H14" s="18" t="s">
        <v>26</v>
      </c>
      <c r="I14" s="17" t="s">
        <v>60</v>
      </c>
    </row>
    <row r="15" spans="1:9" s="11" customFormat="1" ht="56.25" x14ac:dyDescent="0.4">
      <c r="A15" s="21">
        <v>45771</v>
      </c>
      <c r="B15" s="22"/>
      <c r="C15" s="23"/>
      <c r="D15" s="18" t="s">
        <v>61</v>
      </c>
      <c r="E15" s="26" t="s">
        <v>62</v>
      </c>
      <c r="F15" s="18" t="s">
        <v>63</v>
      </c>
      <c r="G15" s="18" t="s">
        <v>64</v>
      </c>
      <c r="H15" s="18" t="s">
        <v>65</v>
      </c>
      <c r="I15" s="26" t="s">
        <v>66</v>
      </c>
    </row>
    <row r="16" spans="1:9" s="11" customFormat="1" ht="56.25" x14ac:dyDescent="0.4">
      <c r="A16" s="21">
        <v>45774</v>
      </c>
      <c r="B16" s="22"/>
      <c r="C16" s="23"/>
      <c r="D16" s="29" t="s">
        <v>67</v>
      </c>
      <c r="E16" s="28" t="s">
        <v>68</v>
      </c>
      <c r="F16" s="29" t="s">
        <v>69</v>
      </c>
      <c r="G16" s="24" t="s">
        <v>70</v>
      </c>
      <c r="H16" s="29" t="s">
        <v>20</v>
      </c>
      <c r="I16" s="28" t="s">
        <v>71</v>
      </c>
    </row>
    <row r="17" spans="1:9" s="11" customFormat="1" ht="37.5" x14ac:dyDescent="0.4">
      <c r="A17" s="21">
        <v>45774</v>
      </c>
      <c r="B17" s="22"/>
      <c r="C17" s="23"/>
      <c r="D17" s="18" t="s">
        <v>52</v>
      </c>
      <c r="E17" s="26" t="s">
        <v>53</v>
      </c>
      <c r="F17" s="18" t="s">
        <v>72</v>
      </c>
      <c r="G17" s="18" t="s">
        <v>52</v>
      </c>
      <c r="H17" s="18" t="s">
        <v>20</v>
      </c>
      <c r="I17" s="26" t="s">
        <v>73</v>
      </c>
    </row>
    <row r="18" spans="1:9" s="11" customFormat="1" ht="75" x14ac:dyDescent="0.4">
      <c r="A18" s="21">
        <v>45776</v>
      </c>
      <c r="B18" s="22" t="s">
        <v>15</v>
      </c>
      <c r="C18" s="23"/>
      <c r="D18" s="18" t="s">
        <v>74</v>
      </c>
      <c r="E18" s="18" t="s">
        <v>75</v>
      </c>
      <c r="F18" s="18" t="s">
        <v>76</v>
      </c>
      <c r="G18" s="18" t="s">
        <v>77</v>
      </c>
      <c r="H18" s="18" t="s">
        <v>78</v>
      </c>
      <c r="I18" s="18" t="s">
        <v>79</v>
      </c>
    </row>
    <row r="19" spans="1:9" s="11" customFormat="1" x14ac:dyDescent="0.4">
      <c r="A19" s="21" t="s">
        <v>80</v>
      </c>
      <c r="B19" s="22" t="s">
        <v>15</v>
      </c>
      <c r="C19" s="23"/>
      <c r="D19" s="18" t="s">
        <v>16</v>
      </c>
      <c r="E19" s="18" t="s">
        <v>81</v>
      </c>
      <c r="F19" s="18" t="s">
        <v>82</v>
      </c>
      <c r="G19" s="18" t="s">
        <v>83</v>
      </c>
      <c r="H19" s="18" t="s">
        <v>45</v>
      </c>
      <c r="I19" s="18" t="s">
        <v>84</v>
      </c>
    </row>
    <row r="20" spans="1:9" s="11" customFormat="1" ht="56.25" x14ac:dyDescent="0.4">
      <c r="A20" s="21" t="s">
        <v>85</v>
      </c>
      <c r="B20" s="30"/>
      <c r="C20" s="31"/>
      <c r="D20" s="18" t="s">
        <v>28</v>
      </c>
      <c r="E20" s="26" t="s">
        <v>29</v>
      </c>
      <c r="F20" s="18" t="s">
        <v>86</v>
      </c>
      <c r="G20" s="18" t="s">
        <v>87</v>
      </c>
      <c r="H20" s="18" t="s">
        <v>26</v>
      </c>
      <c r="I20" s="26" t="s">
        <v>88</v>
      </c>
    </row>
    <row r="21" spans="1:9" s="11" customFormat="1" ht="93.75" x14ac:dyDescent="0.4">
      <c r="A21" s="12" t="s">
        <v>89</v>
      </c>
      <c r="B21" s="13" t="s">
        <v>15</v>
      </c>
      <c r="C21" s="14" t="s">
        <v>90</v>
      </c>
      <c r="D21" s="17" t="s">
        <v>91</v>
      </c>
      <c r="E21" s="17" t="s">
        <v>92</v>
      </c>
      <c r="F21" s="17" t="s">
        <v>93</v>
      </c>
      <c r="G21" s="32" t="s">
        <v>94</v>
      </c>
      <c r="H21" s="32" t="s">
        <v>45</v>
      </c>
      <c r="I21" s="17" t="s">
        <v>95</v>
      </c>
    </row>
    <row r="22" spans="1:9" s="11" customFormat="1" ht="56.25" x14ac:dyDescent="0.4">
      <c r="A22" s="21" t="s">
        <v>89</v>
      </c>
      <c r="B22" s="22"/>
      <c r="C22" s="23"/>
      <c r="D22" s="18" t="s">
        <v>96</v>
      </c>
      <c r="E22" s="18" t="s">
        <v>97</v>
      </c>
      <c r="F22" s="18" t="s">
        <v>98</v>
      </c>
      <c r="G22" s="18" t="s">
        <v>99</v>
      </c>
      <c r="H22" s="18" t="s">
        <v>100</v>
      </c>
      <c r="I22" s="17" t="s">
        <v>101</v>
      </c>
    </row>
    <row r="23" spans="1:9" s="11" customFormat="1" ht="56.25" x14ac:dyDescent="0.4">
      <c r="A23" s="21" t="s">
        <v>89</v>
      </c>
      <c r="B23" s="22" t="s">
        <v>15</v>
      </c>
      <c r="C23" s="23" t="s">
        <v>102</v>
      </c>
      <c r="D23" s="18" t="s">
        <v>103</v>
      </c>
      <c r="E23" s="18" t="s">
        <v>104</v>
      </c>
      <c r="F23" s="18" t="s">
        <v>105</v>
      </c>
      <c r="G23" s="18" t="s">
        <v>106</v>
      </c>
      <c r="H23" s="18"/>
      <c r="I23" s="18" t="s">
        <v>107</v>
      </c>
    </row>
    <row r="24" spans="1:9" s="11" customFormat="1" ht="75" x14ac:dyDescent="0.4">
      <c r="A24" s="21" t="s">
        <v>89</v>
      </c>
      <c r="B24" s="22" t="s">
        <v>15</v>
      </c>
      <c r="C24" s="23" t="s">
        <v>108</v>
      </c>
      <c r="D24" s="18" t="s">
        <v>74</v>
      </c>
      <c r="E24" s="18" t="s">
        <v>75</v>
      </c>
      <c r="F24" s="18" t="s">
        <v>109</v>
      </c>
      <c r="G24" s="18" t="s">
        <v>106</v>
      </c>
      <c r="H24" s="18"/>
      <c r="I24" s="18" t="s">
        <v>110</v>
      </c>
    </row>
    <row r="25" spans="1:9" s="11" customFormat="1" ht="37.5" x14ac:dyDescent="0.4">
      <c r="A25" s="21" t="s">
        <v>111</v>
      </c>
      <c r="B25" s="22" t="s">
        <v>9</v>
      </c>
      <c r="C25" s="23"/>
      <c r="D25" s="29" t="s">
        <v>38</v>
      </c>
      <c r="E25" s="28" t="s">
        <v>39</v>
      </c>
      <c r="F25" s="29" t="s">
        <v>112</v>
      </c>
      <c r="G25" s="24" t="s">
        <v>113</v>
      </c>
      <c r="H25" s="29" t="s">
        <v>114</v>
      </c>
      <c r="I25" s="28" t="s">
        <v>115</v>
      </c>
    </row>
    <row r="26" spans="1:9" s="11" customFormat="1" ht="75" x14ac:dyDescent="0.4">
      <c r="A26" s="12">
        <v>45780</v>
      </c>
      <c r="B26" s="33"/>
      <c r="C26" s="34"/>
      <c r="D26" s="17" t="s">
        <v>91</v>
      </c>
      <c r="E26" s="17" t="s">
        <v>92</v>
      </c>
      <c r="F26" s="17" t="s">
        <v>116</v>
      </c>
      <c r="G26" s="32" t="s">
        <v>91</v>
      </c>
      <c r="H26" s="32" t="s">
        <v>45</v>
      </c>
      <c r="I26" s="17" t="s">
        <v>117</v>
      </c>
    </row>
    <row r="27" spans="1:9" s="11" customFormat="1" x14ac:dyDescent="0.4">
      <c r="A27" s="21">
        <v>45782</v>
      </c>
      <c r="B27" s="22"/>
      <c r="C27" s="23"/>
      <c r="D27" s="18" t="s">
        <v>28</v>
      </c>
      <c r="E27" s="26" t="s">
        <v>29</v>
      </c>
      <c r="F27" s="18" t="s">
        <v>118</v>
      </c>
      <c r="G27" s="18" t="s">
        <v>119</v>
      </c>
      <c r="H27" s="18" t="s">
        <v>26</v>
      </c>
      <c r="I27" s="26" t="s">
        <v>120</v>
      </c>
    </row>
    <row r="28" spans="1:9" s="11" customFormat="1" ht="37.5" x14ac:dyDescent="0.4">
      <c r="A28" s="21">
        <v>45786</v>
      </c>
      <c r="B28" s="22" t="s">
        <v>9</v>
      </c>
      <c r="C28" s="23">
        <v>45806</v>
      </c>
      <c r="D28" s="18" t="s">
        <v>121</v>
      </c>
      <c r="E28" s="28" t="s">
        <v>122</v>
      </c>
      <c r="F28" s="18" t="s">
        <v>123</v>
      </c>
      <c r="G28" s="18" t="s">
        <v>124</v>
      </c>
      <c r="H28" s="18" t="s">
        <v>125</v>
      </c>
      <c r="I28" s="18" t="s">
        <v>126</v>
      </c>
    </row>
    <row r="29" spans="1:9" s="11" customFormat="1" ht="56.25" x14ac:dyDescent="0.4">
      <c r="A29" s="21">
        <v>45788</v>
      </c>
      <c r="B29" s="22" t="s">
        <v>15</v>
      </c>
      <c r="C29" s="23"/>
      <c r="D29" s="18" t="s">
        <v>33</v>
      </c>
      <c r="E29" s="18" t="s">
        <v>127</v>
      </c>
      <c r="F29" s="18" t="s">
        <v>128</v>
      </c>
      <c r="G29" s="18" t="s">
        <v>129</v>
      </c>
      <c r="H29" s="18" t="s">
        <v>26</v>
      </c>
      <c r="I29" s="17" t="s">
        <v>130</v>
      </c>
    </row>
    <row r="30" spans="1:9" s="11" customFormat="1" ht="112.5" x14ac:dyDescent="0.4">
      <c r="A30" s="21">
        <v>45788</v>
      </c>
      <c r="B30" s="22" t="s">
        <v>15</v>
      </c>
      <c r="C30" s="23">
        <v>45794</v>
      </c>
      <c r="D30" s="18" t="s">
        <v>33</v>
      </c>
      <c r="E30" s="18" t="s">
        <v>127</v>
      </c>
      <c r="F30" s="18" t="s">
        <v>131</v>
      </c>
      <c r="G30" s="18" t="s">
        <v>132</v>
      </c>
      <c r="H30" s="18" t="s">
        <v>132</v>
      </c>
      <c r="I30" s="18" t="s">
        <v>133</v>
      </c>
    </row>
    <row r="31" spans="1:9" s="11" customFormat="1" ht="37.5" x14ac:dyDescent="0.4">
      <c r="A31" s="21">
        <v>45791</v>
      </c>
      <c r="B31" s="22" t="s">
        <v>9</v>
      </c>
      <c r="C31" s="23">
        <v>45804</v>
      </c>
      <c r="D31" s="18" t="s">
        <v>121</v>
      </c>
      <c r="E31" s="35" t="s">
        <v>122</v>
      </c>
      <c r="F31" s="18" t="s">
        <v>134</v>
      </c>
      <c r="G31" s="18" t="s">
        <v>135</v>
      </c>
      <c r="H31" s="18" t="s">
        <v>136</v>
      </c>
      <c r="I31" s="18" t="s">
        <v>137</v>
      </c>
    </row>
    <row r="32" spans="1:9" s="11" customFormat="1" ht="56.25" x14ac:dyDescent="0.4">
      <c r="A32" s="21">
        <v>45795</v>
      </c>
      <c r="B32" s="22" t="s">
        <v>138</v>
      </c>
      <c r="C32" s="23"/>
      <c r="D32" s="18" t="s">
        <v>139</v>
      </c>
      <c r="E32" s="26" t="s">
        <v>140</v>
      </c>
      <c r="F32" s="18" t="s">
        <v>141</v>
      </c>
      <c r="G32" s="18" t="s">
        <v>142</v>
      </c>
      <c r="H32" s="18" t="s">
        <v>143</v>
      </c>
      <c r="I32" s="26" t="s">
        <v>144</v>
      </c>
    </row>
    <row r="33" spans="1:9" s="11" customFormat="1" ht="37.5" x14ac:dyDescent="0.4">
      <c r="A33" s="21">
        <v>45795</v>
      </c>
      <c r="B33" s="22"/>
      <c r="C33" s="23"/>
      <c r="D33" s="18" t="s">
        <v>52</v>
      </c>
      <c r="E33" s="26" t="s">
        <v>53</v>
      </c>
      <c r="F33" s="18" t="s">
        <v>145</v>
      </c>
      <c r="G33" s="18" t="s">
        <v>52</v>
      </c>
      <c r="H33" s="18" t="s">
        <v>20</v>
      </c>
      <c r="I33" s="26" t="s">
        <v>146</v>
      </c>
    </row>
    <row r="34" spans="1:9" s="11" customFormat="1" ht="56.25" x14ac:dyDescent="0.4">
      <c r="A34" s="21">
        <v>45796</v>
      </c>
      <c r="B34" s="22"/>
      <c r="C34" s="23"/>
      <c r="D34" s="24" t="s">
        <v>147</v>
      </c>
      <c r="E34" s="24" t="s">
        <v>148</v>
      </c>
      <c r="F34" s="24" t="s">
        <v>149</v>
      </c>
      <c r="G34" s="24" t="s">
        <v>150</v>
      </c>
      <c r="H34" s="24" t="s">
        <v>151</v>
      </c>
      <c r="I34" s="24" t="s">
        <v>152</v>
      </c>
    </row>
    <row r="35" spans="1:9" s="11" customFormat="1" ht="56.25" x14ac:dyDescent="0.4">
      <c r="A35" s="21">
        <v>45796</v>
      </c>
      <c r="B35" s="22" t="s">
        <v>15</v>
      </c>
      <c r="C35" s="23">
        <v>45807</v>
      </c>
      <c r="D35" s="24" t="s">
        <v>153</v>
      </c>
      <c r="E35" s="24" t="s">
        <v>154</v>
      </c>
      <c r="F35" s="24" t="s">
        <v>155</v>
      </c>
      <c r="G35" s="24" t="s">
        <v>156</v>
      </c>
      <c r="H35" s="24" t="s">
        <v>157</v>
      </c>
      <c r="I35" s="24" t="s">
        <v>158</v>
      </c>
    </row>
    <row r="36" spans="1:9" s="11" customFormat="1" ht="56.25" x14ac:dyDescent="0.4">
      <c r="A36" s="21">
        <v>45800</v>
      </c>
      <c r="B36" s="22" t="s">
        <v>9</v>
      </c>
      <c r="C36" s="23"/>
      <c r="D36" s="29" t="s">
        <v>159</v>
      </c>
      <c r="E36" s="35" t="s">
        <v>160</v>
      </c>
      <c r="F36" s="18" t="s">
        <v>161</v>
      </c>
      <c r="G36" s="18" t="s">
        <v>162</v>
      </c>
      <c r="H36" s="18" t="s">
        <v>157</v>
      </c>
      <c r="I36" s="18" t="s">
        <v>163</v>
      </c>
    </row>
    <row r="37" spans="1:9" s="11" customFormat="1" ht="37.5" x14ac:dyDescent="0.4">
      <c r="A37" s="21">
        <v>45801</v>
      </c>
      <c r="B37" s="22"/>
      <c r="C37" s="23"/>
      <c r="D37" s="29" t="s">
        <v>164</v>
      </c>
      <c r="E37" s="28" t="s">
        <v>165</v>
      </c>
      <c r="F37" s="29" t="s">
        <v>166</v>
      </c>
      <c r="G37" s="24" t="s">
        <v>167</v>
      </c>
      <c r="H37" s="29" t="s">
        <v>45</v>
      </c>
      <c r="I37" s="28" t="s">
        <v>168</v>
      </c>
    </row>
    <row r="38" spans="1:9" s="11" customFormat="1" ht="37.5" x14ac:dyDescent="0.4">
      <c r="A38" s="21">
        <v>45801</v>
      </c>
      <c r="B38" s="22"/>
      <c r="C38" s="23"/>
      <c r="D38" s="18" t="s">
        <v>28</v>
      </c>
      <c r="E38" s="26" t="s">
        <v>29</v>
      </c>
      <c r="F38" s="18" t="s">
        <v>169</v>
      </c>
      <c r="G38" s="18" t="s">
        <v>170</v>
      </c>
      <c r="H38" s="18" t="s">
        <v>26</v>
      </c>
      <c r="I38" s="26" t="s">
        <v>171</v>
      </c>
    </row>
    <row r="39" spans="1:9" s="11" customFormat="1" ht="75" x14ac:dyDescent="0.4">
      <c r="A39" s="21">
        <v>45801</v>
      </c>
      <c r="B39" s="22" t="s">
        <v>15</v>
      </c>
      <c r="C39" s="23">
        <v>45802</v>
      </c>
      <c r="D39" s="18" t="s">
        <v>67</v>
      </c>
      <c r="E39" s="26" t="s">
        <v>68</v>
      </c>
      <c r="F39" s="18" t="s">
        <v>172</v>
      </c>
      <c r="G39" s="27" t="s">
        <v>70</v>
      </c>
      <c r="H39" s="27" t="s">
        <v>20</v>
      </c>
      <c r="I39" s="26" t="s">
        <v>173</v>
      </c>
    </row>
    <row r="40" spans="1:9" s="11" customFormat="1" ht="75" x14ac:dyDescent="0.4">
      <c r="A40" s="21">
        <v>45807</v>
      </c>
      <c r="B40" s="22" t="s">
        <v>15</v>
      </c>
      <c r="C40" s="23">
        <v>45808</v>
      </c>
      <c r="D40" s="24" t="s">
        <v>174</v>
      </c>
      <c r="E40" s="24" t="s">
        <v>175</v>
      </c>
      <c r="F40" s="24" t="s">
        <v>176</v>
      </c>
      <c r="G40" s="24" t="s">
        <v>177</v>
      </c>
      <c r="H40" s="24" t="s">
        <v>178</v>
      </c>
      <c r="I40" s="36" t="s">
        <v>179</v>
      </c>
    </row>
    <row r="41" spans="1:9" s="11" customFormat="1" ht="37.5" x14ac:dyDescent="0.4">
      <c r="A41" s="21" t="s">
        <v>180</v>
      </c>
      <c r="B41" s="22" t="s">
        <v>15</v>
      </c>
      <c r="C41" s="23"/>
      <c r="D41" s="29" t="s">
        <v>181</v>
      </c>
      <c r="E41" s="28" t="s">
        <v>182</v>
      </c>
      <c r="F41" s="29" t="s">
        <v>183</v>
      </c>
      <c r="G41" s="24" t="s">
        <v>184</v>
      </c>
      <c r="H41" s="29" t="s">
        <v>184</v>
      </c>
      <c r="I41" s="20" t="s">
        <v>185</v>
      </c>
    </row>
    <row r="42" spans="1:9" s="11" customFormat="1" ht="56.25" x14ac:dyDescent="0.4">
      <c r="A42" s="12" t="s">
        <v>186</v>
      </c>
      <c r="B42" s="13" t="s">
        <v>9</v>
      </c>
      <c r="C42" s="14"/>
      <c r="D42" s="17" t="s">
        <v>10</v>
      </c>
      <c r="E42" s="16" t="s">
        <v>11</v>
      </c>
      <c r="F42" s="17" t="s">
        <v>187</v>
      </c>
      <c r="G42" s="17" t="s">
        <v>188</v>
      </c>
      <c r="H42" s="17" t="s">
        <v>189</v>
      </c>
      <c r="I42" s="20" t="s">
        <v>190</v>
      </c>
    </row>
    <row r="43" spans="1:9" s="11" customFormat="1" x14ac:dyDescent="0.4">
      <c r="A43" s="21" t="s">
        <v>191</v>
      </c>
      <c r="B43" s="22" t="s">
        <v>15</v>
      </c>
      <c r="C43" s="23"/>
      <c r="D43" s="18" t="s">
        <v>33</v>
      </c>
      <c r="E43" s="18" t="s">
        <v>192</v>
      </c>
      <c r="F43" s="18" t="s">
        <v>193</v>
      </c>
      <c r="G43" s="18" t="s">
        <v>194</v>
      </c>
      <c r="H43" s="18" t="s">
        <v>20</v>
      </c>
      <c r="I43" s="17" t="s">
        <v>195</v>
      </c>
    </row>
    <row r="44" spans="1:9" s="11" customFormat="1" x14ac:dyDescent="0.4">
      <c r="A44" s="21" t="s">
        <v>196</v>
      </c>
      <c r="B44" s="22" t="s">
        <v>15</v>
      </c>
      <c r="C44" s="23"/>
      <c r="D44" s="18" t="s">
        <v>16</v>
      </c>
      <c r="E44" s="18" t="s">
        <v>81</v>
      </c>
      <c r="F44" s="18" t="s">
        <v>197</v>
      </c>
      <c r="G44" s="18" t="s">
        <v>83</v>
      </c>
      <c r="H44" s="18" t="s">
        <v>45</v>
      </c>
      <c r="I44" s="18" t="s">
        <v>198</v>
      </c>
    </row>
    <row r="45" spans="1:9" s="11" customFormat="1" ht="75" x14ac:dyDescent="0.4">
      <c r="A45" s="12" t="s">
        <v>199</v>
      </c>
      <c r="B45" s="13" t="s">
        <v>9</v>
      </c>
      <c r="C45" s="14" t="s">
        <v>200</v>
      </c>
      <c r="D45" s="17" t="s">
        <v>201</v>
      </c>
      <c r="E45" s="16" t="s">
        <v>202</v>
      </c>
      <c r="F45" s="17" t="s">
        <v>203</v>
      </c>
      <c r="G45" s="32" t="s">
        <v>184</v>
      </c>
      <c r="H45" s="32" t="s">
        <v>204</v>
      </c>
      <c r="I45" s="16" t="s">
        <v>205</v>
      </c>
    </row>
    <row r="46" spans="1:9" s="11" customFormat="1" ht="75" x14ac:dyDescent="0.4">
      <c r="A46" s="12" t="s">
        <v>206</v>
      </c>
      <c r="B46" s="37"/>
      <c r="C46" s="14"/>
      <c r="D46" s="38" t="s">
        <v>207</v>
      </c>
      <c r="E46" s="20" t="s">
        <v>208</v>
      </c>
      <c r="F46" s="38" t="s">
        <v>209</v>
      </c>
      <c r="G46" s="24" t="s">
        <v>210</v>
      </c>
      <c r="H46" s="29" t="s">
        <v>157</v>
      </c>
      <c r="I46" s="20" t="s">
        <v>211</v>
      </c>
    </row>
    <row r="47" spans="1:9" s="11" customFormat="1" ht="56.25" x14ac:dyDescent="0.4">
      <c r="A47" s="21" t="s">
        <v>199</v>
      </c>
      <c r="B47" s="22" t="s">
        <v>15</v>
      </c>
      <c r="C47" s="23" t="s">
        <v>212</v>
      </c>
      <c r="D47" s="18" t="s">
        <v>213</v>
      </c>
      <c r="E47" s="26" t="s">
        <v>214</v>
      </c>
      <c r="F47" s="18" t="s">
        <v>215</v>
      </c>
      <c r="G47" s="18" t="s">
        <v>216</v>
      </c>
      <c r="H47" s="18" t="s">
        <v>132</v>
      </c>
      <c r="I47" s="26" t="s">
        <v>217</v>
      </c>
    </row>
    <row r="48" spans="1:9" s="11" customFormat="1" ht="75" x14ac:dyDescent="0.4">
      <c r="A48" s="21">
        <v>45809</v>
      </c>
      <c r="B48" s="22" t="s">
        <v>9</v>
      </c>
      <c r="C48" s="39">
        <v>45838</v>
      </c>
      <c r="D48" s="17" t="s">
        <v>218</v>
      </c>
      <c r="E48" s="15" t="s">
        <v>219</v>
      </c>
      <c r="F48" s="17" t="s">
        <v>220</v>
      </c>
      <c r="G48" s="32" t="s">
        <v>184</v>
      </c>
      <c r="H48" s="32" t="s">
        <v>184</v>
      </c>
      <c r="I48" s="16" t="s">
        <v>221</v>
      </c>
    </row>
    <row r="49" spans="1:9" s="11" customFormat="1" ht="56.25" x14ac:dyDescent="0.4">
      <c r="A49" s="21">
        <v>45816</v>
      </c>
      <c r="B49" s="22"/>
      <c r="C49" s="23"/>
      <c r="D49" s="18" t="s">
        <v>67</v>
      </c>
      <c r="E49" s="26" t="s">
        <v>68</v>
      </c>
      <c r="F49" s="18" t="s">
        <v>222</v>
      </c>
      <c r="G49" s="18" t="s">
        <v>223</v>
      </c>
      <c r="H49" s="18" t="s">
        <v>20</v>
      </c>
      <c r="I49" s="26" t="s">
        <v>71</v>
      </c>
    </row>
    <row r="50" spans="1:9" ht="37.5" x14ac:dyDescent="0.4">
      <c r="A50" s="12">
        <v>45823</v>
      </c>
      <c r="B50" s="13" t="s">
        <v>9</v>
      </c>
      <c r="C50" s="14"/>
      <c r="D50" s="38" t="s">
        <v>224</v>
      </c>
      <c r="E50" s="36" t="s">
        <v>225</v>
      </c>
      <c r="F50" s="36" t="s">
        <v>226</v>
      </c>
      <c r="G50" s="36" t="s">
        <v>227</v>
      </c>
      <c r="H50" s="38" t="s">
        <v>228</v>
      </c>
      <c r="I50" s="36" t="s">
        <v>229</v>
      </c>
    </row>
    <row r="51" spans="1:9" s="11" customFormat="1" ht="56.25" x14ac:dyDescent="0.4">
      <c r="A51" s="12">
        <v>45836</v>
      </c>
      <c r="B51" s="37"/>
      <c r="C51" s="14"/>
      <c r="D51" s="17" t="s">
        <v>230</v>
      </c>
      <c r="E51" s="16" t="s">
        <v>231</v>
      </c>
      <c r="F51" s="17" t="s">
        <v>232</v>
      </c>
      <c r="G51" s="32" t="s">
        <v>233</v>
      </c>
      <c r="H51" s="32" t="s">
        <v>234</v>
      </c>
      <c r="I51" s="16" t="s">
        <v>235</v>
      </c>
    </row>
    <row r="52" spans="1:9" s="11" customFormat="1" ht="56.25" x14ac:dyDescent="0.4">
      <c r="A52" s="12" t="s">
        <v>236</v>
      </c>
      <c r="B52" s="13" t="s">
        <v>9</v>
      </c>
      <c r="C52" s="14"/>
      <c r="D52" s="17" t="s">
        <v>10</v>
      </c>
      <c r="E52" s="16" t="s">
        <v>11</v>
      </c>
      <c r="F52" s="17" t="s">
        <v>237</v>
      </c>
      <c r="G52" s="17" t="s">
        <v>238</v>
      </c>
      <c r="H52" s="17" t="s">
        <v>189</v>
      </c>
      <c r="I52" s="20" t="s">
        <v>239</v>
      </c>
    </row>
    <row r="53" spans="1:9" s="11" customFormat="1" ht="37.5" x14ac:dyDescent="0.4">
      <c r="A53" s="12" t="s">
        <v>240</v>
      </c>
      <c r="B53" s="13" t="s">
        <v>9</v>
      </c>
      <c r="C53" s="14"/>
      <c r="D53" s="17" t="s">
        <v>10</v>
      </c>
      <c r="E53" s="16" t="s">
        <v>11</v>
      </c>
      <c r="F53" s="17" t="s">
        <v>241</v>
      </c>
      <c r="G53" s="17" t="s">
        <v>242</v>
      </c>
      <c r="H53" s="17" t="s">
        <v>243</v>
      </c>
      <c r="I53" s="20" t="s">
        <v>244</v>
      </c>
    </row>
    <row r="54" spans="1:9" ht="37.5" x14ac:dyDescent="0.4">
      <c r="A54" s="21" t="s">
        <v>245</v>
      </c>
      <c r="B54" s="22" t="s">
        <v>9</v>
      </c>
      <c r="C54" s="23"/>
      <c r="D54" s="18" t="s">
        <v>246</v>
      </c>
      <c r="E54" s="18" t="s">
        <v>247</v>
      </c>
      <c r="F54" s="18" t="s">
        <v>248</v>
      </c>
      <c r="G54" s="18" t="s">
        <v>249</v>
      </c>
      <c r="H54" s="18" t="s">
        <v>26</v>
      </c>
      <c r="I54" s="18" t="s">
        <v>250</v>
      </c>
    </row>
    <row r="55" spans="1:9" s="11" customFormat="1" ht="37.5" x14ac:dyDescent="0.4">
      <c r="A55" s="21" t="s">
        <v>251</v>
      </c>
      <c r="B55" s="22"/>
      <c r="C55" s="23"/>
      <c r="D55" s="24" t="s">
        <v>174</v>
      </c>
      <c r="E55" s="24" t="s">
        <v>252</v>
      </c>
      <c r="F55" s="24" t="s">
        <v>253</v>
      </c>
      <c r="G55" s="24" t="s">
        <v>254</v>
      </c>
      <c r="H55" s="24" t="s">
        <v>255</v>
      </c>
      <c r="I55" s="36" t="s">
        <v>256</v>
      </c>
    </row>
    <row r="56" spans="1:9" s="11" customFormat="1" ht="56.25" x14ac:dyDescent="0.4">
      <c r="A56" s="21" t="s">
        <v>257</v>
      </c>
      <c r="B56" s="22"/>
      <c r="C56" s="23"/>
      <c r="D56" s="24" t="s">
        <v>147</v>
      </c>
      <c r="E56" s="24" t="s">
        <v>148</v>
      </c>
      <c r="F56" s="24" t="s">
        <v>258</v>
      </c>
      <c r="G56" s="24" t="s">
        <v>259</v>
      </c>
      <c r="H56" s="24" t="s">
        <v>151</v>
      </c>
      <c r="I56" s="36" t="s">
        <v>260</v>
      </c>
    </row>
    <row r="57" spans="1:9" s="11" customFormat="1" ht="37.5" x14ac:dyDescent="0.4">
      <c r="A57" s="21" t="s">
        <v>261</v>
      </c>
      <c r="B57" s="22" t="s">
        <v>15</v>
      </c>
      <c r="C57" s="23"/>
      <c r="D57" s="24" t="s">
        <v>262</v>
      </c>
      <c r="E57" s="24" t="s">
        <v>263</v>
      </c>
      <c r="F57" s="24" t="s">
        <v>264</v>
      </c>
      <c r="G57" s="18" t="s">
        <v>132</v>
      </c>
      <c r="H57" s="24" t="s">
        <v>255</v>
      </c>
      <c r="I57" s="36" t="s">
        <v>265</v>
      </c>
    </row>
    <row r="58" spans="1:9" s="11" customFormat="1" ht="37.5" x14ac:dyDescent="0.4">
      <c r="A58" s="12" t="s">
        <v>266</v>
      </c>
      <c r="B58" s="41" t="s">
        <v>9</v>
      </c>
      <c r="C58" s="42"/>
      <c r="D58" s="17" t="s">
        <v>46</v>
      </c>
      <c r="E58" s="16" t="s">
        <v>267</v>
      </c>
      <c r="F58" s="17" t="s">
        <v>268</v>
      </c>
      <c r="G58" s="32" t="s">
        <v>184</v>
      </c>
      <c r="H58" s="32" t="s">
        <v>26</v>
      </c>
      <c r="I58" s="16" t="s">
        <v>269</v>
      </c>
    </row>
    <row r="59" spans="1:9" s="11" customFormat="1" ht="37.5" x14ac:dyDescent="0.4">
      <c r="A59" s="21" t="s">
        <v>251</v>
      </c>
      <c r="B59" s="22" t="s">
        <v>9</v>
      </c>
      <c r="C59" s="39" t="s">
        <v>108</v>
      </c>
      <c r="D59" s="17" t="s">
        <v>218</v>
      </c>
      <c r="E59" s="15" t="s">
        <v>270</v>
      </c>
      <c r="F59" s="17" t="s">
        <v>271</v>
      </c>
      <c r="G59" s="32" t="s">
        <v>184</v>
      </c>
      <c r="H59" s="32" t="s">
        <v>184</v>
      </c>
      <c r="I59" s="16" t="s">
        <v>272</v>
      </c>
    </row>
    <row r="60" spans="1:9" s="11" customFormat="1" ht="56.25" x14ac:dyDescent="0.4">
      <c r="A60" s="21" t="s">
        <v>251</v>
      </c>
      <c r="B60" s="22" t="s">
        <v>9</v>
      </c>
      <c r="C60" s="23" t="s">
        <v>273</v>
      </c>
      <c r="D60" s="29" t="s">
        <v>274</v>
      </c>
      <c r="E60" s="28" t="s">
        <v>275</v>
      </c>
      <c r="F60" s="29" t="s">
        <v>276</v>
      </c>
      <c r="G60" s="24" t="s">
        <v>277</v>
      </c>
      <c r="H60" s="29" t="s">
        <v>277</v>
      </c>
      <c r="I60" s="28" t="s">
        <v>278</v>
      </c>
    </row>
    <row r="61" spans="1:9" s="11" customFormat="1" ht="75" x14ac:dyDescent="0.4">
      <c r="A61" s="21" t="s">
        <v>279</v>
      </c>
      <c r="B61" s="22"/>
      <c r="C61" s="23"/>
      <c r="D61" s="18" t="s">
        <v>280</v>
      </c>
      <c r="E61" s="26" t="s">
        <v>281</v>
      </c>
      <c r="F61" s="18" t="s">
        <v>282</v>
      </c>
      <c r="G61" s="18" t="s">
        <v>283</v>
      </c>
      <c r="H61" s="18" t="s">
        <v>284</v>
      </c>
      <c r="I61" s="26" t="s">
        <v>285</v>
      </c>
    </row>
    <row r="62" spans="1:9" s="11" customFormat="1" ht="37.5" x14ac:dyDescent="0.4">
      <c r="A62" s="21" t="s">
        <v>279</v>
      </c>
      <c r="B62" s="22"/>
      <c r="C62" s="23"/>
      <c r="D62" s="18" t="s">
        <v>213</v>
      </c>
      <c r="E62" s="26" t="s">
        <v>281</v>
      </c>
      <c r="F62" s="18" t="s">
        <v>286</v>
      </c>
      <c r="G62" s="18" t="s">
        <v>283</v>
      </c>
      <c r="H62" s="18" t="s">
        <v>284</v>
      </c>
      <c r="I62" s="26" t="s">
        <v>287</v>
      </c>
    </row>
    <row r="63" spans="1:9" s="11" customFormat="1" ht="37.5" x14ac:dyDescent="0.4">
      <c r="A63" s="21" t="s">
        <v>251</v>
      </c>
      <c r="B63" s="22" t="s">
        <v>15</v>
      </c>
      <c r="C63" s="23" t="s">
        <v>288</v>
      </c>
      <c r="D63" s="18" t="s">
        <v>52</v>
      </c>
      <c r="E63" s="26" t="s">
        <v>53</v>
      </c>
      <c r="F63" s="18" t="s">
        <v>289</v>
      </c>
      <c r="G63" s="18" t="s">
        <v>52</v>
      </c>
      <c r="H63" s="18" t="s">
        <v>20</v>
      </c>
      <c r="I63" s="26" t="s">
        <v>290</v>
      </c>
    </row>
    <row r="64" spans="1:9" s="11" customFormat="1" ht="37.5" x14ac:dyDescent="0.4">
      <c r="A64" s="21" t="s">
        <v>291</v>
      </c>
      <c r="B64" s="22" t="s">
        <v>15</v>
      </c>
      <c r="C64" s="23" t="s">
        <v>292</v>
      </c>
      <c r="D64" s="18" t="s">
        <v>67</v>
      </c>
      <c r="E64" s="26" t="s">
        <v>68</v>
      </c>
      <c r="F64" s="18" t="s">
        <v>293</v>
      </c>
      <c r="G64" s="18" t="s">
        <v>70</v>
      </c>
      <c r="H64" s="18" t="s">
        <v>20</v>
      </c>
      <c r="I64" s="26" t="s">
        <v>294</v>
      </c>
    </row>
    <row r="65" spans="1:9" s="11" customFormat="1" ht="93.75" x14ac:dyDescent="0.4">
      <c r="A65" s="21" t="s">
        <v>295</v>
      </c>
      <c r="B65" s="22" t="s">
        <v>9</v>
      </c>
      <c r="C65" s="23"/>
      <c r="D65" s="29" t="s">
        <v>296</v>
      </c>
      <c r="E65" s="28" t="s">
        <v>297</v>
      </c>
      <c r="F65" s="29" t="s">
        <v>298</v>
      </c>
      <c r="G65" s="24" t="s">
        <v>299</v>
      </c>
      <c r="H65" s="29" t="s">
        <v>26</v>
      </c>
      <c r="I65" s="28" t="s">
        <v>300</v>
      </c>
    </row>
    <row r="66" spans="1:9" s="11" customFormat="1" ht="37.5" x14ac:dyDescent="0.4">
      <c r="A66" s="21">
        <v>45843</v>
      </c>
      <c r="B66" s="22" t="s">
        <v>15</v>
      </c>
      <c r="C66" s="23">
        <v>45894</v>
      </c>
      <c r="D66" s="18" t="s">
        <v>28</v>
      </c>
      <c r="E66" s="26" t="s">
        <v>29</v>
      </c>
      <c r="F66" s="18" t="s">
        <v>301</v>
      </c>
      <c r="G66" s="18" t="s">
        <v>302</v>
      </c>
      <c r="H66" s="18" t="s">
        <v>26</v>
      </c>
      <c r="I66" s="26" t="s">
        <v>303</v>
      </c>
    </row>
    <row r="67" spans="1:9" s="11" customFormat="1" ht="75" x14ac:dyDescent="0.4">
      <c r="A67" s="21">
        <v>45845</v>
      </c>
      <c r="B67" s="22" t="s">
        <v>9</v>
      </c>
      <c r="C67" s="23">
        <v>45849</v>
      </c>
      <c r="D67" s="29" t="s">
        <v>304</v>
      </c>
      <c r="E67" s="28" t="s">
        <v>305</v>
      </c>
      <c r="F67" s="29" t="s">
        <v>306</v>
      </c>
      <c r="G67" s="24" t="s">
        <v>184</v>
      </c>
      <c r="H67" s="29" t="s">
        <v>307</v>
      </c>
      <c r="I67" s="28" t="s">
        <v>308</v>
      </c>
    </row>
    <row r="68" spans="1:9" s="11" customFormat="1" ht="37.5" x14ac:dyDescent="0.4">
      <c r="A68" s="21">
        <v>45847</v>
      </c>
      <c r="B68" s="22" t="s">
        <v>9</v>
      </c>
      <c r="C68" s="23">
        <v>45847</v>
      </c>
      <c r="D68" s="18" t="s">
        <v>309</v>
      </c>
      <c r="E68" s="28" t="s">
        <v>310</v>
      </c>
      <c r="F68" s="18" t="s">
        <v>311</v>
      </c>
      <c r="G68" s="18" t="s">
        <v>312</v>
      </c>
      <c r="H68" s="18" t="s">
        <v>313</v>
      </c>
      <c r="I68" s="28" t="s">
        <v>314</v>
      </c>
    </row>
    <row r="69" spans="1:9" s="11" customFormat="1" ht="37.5" x14ac:dyDescent="0.4">
      <c r="A69" s="21">
        <v>45847</v>
      </c>
      <c r="B69" s="22" t="s">
        <v>9</v>
      </c>
      <c r="C69" s="23">
        <v>45849</v>
      </c>
      <c r="D69" s="18" t="s">
        <v>121</v>
      </c>
      <c r="E69" s="35" t="s">
        <v>315</v>
      </c>
      <c r="F69" s="18" t="s">
        <v>316</v>
      </c>
      <c r="G69" s="18" t="s">
        <v>317</v>
      </c>
      <c r="H69" s="18" t="s">
        <v>318</v>
      </c>
      <c r="I69" s="18" t="s">
        <v>319</v>
      </c>
    </row>
    <row r="70" spans="1:9" s="11" customFormat="1" ht="56.25" x14ac:dyDescent="0.4">
      <c r="A70" s="12">
        <v>45847</v>
      </c>
      <c r="B70" s="13" t="s">
        <v>9</v>
      </c>
      <c r="C70" s="14">
        <v>45849</v>
      </c>
      <c r="D70" s="38" t="s">
        <v>38</v>
      </c>
      <c r="E70" s="19" t="s">
        <v>320</v>
      </c>
      <c r="F70" s="38" t="s">
        <v>321</v>
      </c>
      <c r="G70" s="36" t="s">
        <v>322</v>
      </c>
      <c r="H70" s="36" t="s">
        <v>323</v>
      </c>
      <c r="I70" s="20" t="s">
        <v>324</v>
      </c>
    </row>
    <row r="71" spans="1:9" s="11" customFormat="1" x14ac:dyDescent="0.4">
      <c r="A71" s="12">
        <v>45847</v>
      </c>
      <c r="B71" s="13" t="s">
        <v>9</v>
      </c>
      <c r="C71" s="14">
        <v>45849</v>
      </c>
      <c r="D71" s="17" t="s">
        <v>46</v>
      </c>
      <c r="E71" s="16" t="s">
        <v>47</v>
      </c>
      <c r="F71" s="17" t="s">
        <v>325</v>
      </c>
      <c r="G71" s="17" t="s">
        <v>322</v>
      </c>
      <c r="H71" s="38" t="s">
        <v>323</v>
      </c>
      <c r="I71" s="17" t="s">
        <v>51</v>
      </c>
    </row>
    <row r="72" spans="1:9" s="11" customFormat="1" ht="56.25" x14ac:dyDescent="0.4">
      <c r="A72" s="12" t="s">
        <v>326</v>
      </c>
      <c r="B72" s="13" t="s">
        <v>9</v>
      </c>
      <c r="C72" s="14" t="s">
        <v>327</v>
      </c>
      <c r="D72" s="17" t="s">
        <v>121</v>
      </c>
      <c r="E72" s="19" t="s">
        <v>320</v>
      </c>
      <c r="F72" s="17" t="s">
        <v>328</v>
      </c>
      <c r="G72" s="43" t="s">
        <v>329</v>
      </c>
      <c r="H72" s="43" t="s">
        <v>329</v>
      </c>
      <c r="I72" s="17" t="s">
        <v>330</v>
      </c>
    </row>
    <row r="73" spans="1:9" s="11" customFormat="1" ht="56.25" x14ac:dyDescent="0.4">
      <c r="A73" s="12">
        <v>45850</v>
      </c>
      <c r="B73" s="13" t="s">
        <v>9</v>
      </c>
      <c r="C73" s="14">
        <v>45880</v>
      </c>
      <c r="D73" s="17" t="s">
        <v>331</v>
      </c>
      <c r="E73" s="17" t="s">
        <v>332</v>
      </c>
      <c r="F73" s="17" t="s">
        <v>333</v>
      </c>
      <c r="G73" s="27" t="s">
        <v>334</v>
      </c>
      <c r="H73" s="27" t="s">
        <v>334</v>
      </c>
      <c r="I73" s="17" t="s">
        <v>335</v>
      </c>
    </row>
    <row r="74" spans="1:9" s="11" customFormat="1" ht="37.5" x14ac:dyDescent="0.4">
      <c r="A74" s="21">
        <v>45850</v>
      </c>
      <c r="B74" s="22" t="s">
        <v>9</v>
      </c>
      <c r="C74" s="23">
        <v>45850</v>
      </c>
      <c r="D74" s="18" t="s">
        <v>336</v>
      </c>
      <c r="E74" s="18" t="s">
        <v>337</v>
      </c>
      <c r="F74" s="18" t="s">
        <v>338</v>
      </c>
      <c r="G74" s="18" t="s">
        <v>339</v>
      </c>
      <c r="H74" s="18" t="s">
        <v>340</v>
      </c>
      <c r="I74" s="18" t="s">
        <v>341</v>
      </c>
    </row>
    <row r="75" spans="1:9" s="11" customFormat="1" ht="56.25" x14ac:dyDescent="0.4">
      <c r="A75" s="21">
        <v>45857</v>
      </c>
      <c r="B75" s="22" t="s">
        <v>15</v>
      </c>
      <c r="C75" s="23">
        <v>45858</v>
      </c>
      <c r="D75" s="18" t="s">
        <v>61</v>
      </c>
      <c r="E75" s="26" t="s">
        <v>62</v>
      </c>
      <c r="F75" s="18" t="s">
        <v>342</v>
      </c>
      <c r="G75" s="18" t="s">
        <v>64</v>
      </c>
      <c r="H75" s="18" t="s">
        <v>65</v>
      </c>
      <c r="I75" s="26" t="s">
        <v>343</v>
      </c>
    </row>
    <row r="76" spans="1:9" s="11" customFormat="1" ht="225" x14ac:dyDescent="0.4">
      <c r="A76" s="21">
        <v>45861</v>
      </c>
      <c r="B76" s="22" t="s">
        <v>15</v>
      </c>
      <c r="C76" s="23">
        <v>45889</v>
      </c>
      <c r="D76" s="18" t="s">
        <v>213</v>
      </c>
      <c r="E76" s="26" t="s">
        <v>344</v>
      </c>
      <c r="F76" s="18" t="s">
        <v>345</v>
      </c>
      <c r="G76" s="18" t="s">
        <v>346</v>
      </c>
      <c r="H76" s="18" t="s">
        <v>347</v>
      </c>
      <c r="I76" s="26" t="s">
        <v>348</v>
      </c>
    </row>
    <row r="77" spans="1:9" s="11" customFormat="1" ht="56.25" x14ac:dyDescent="0.4">
      <c r="A77" s="21">
        <v>45862</v>
      </c>
      <c r="B77" s="22"/>
      <c r="C77" s="23"/>
      <c r="D77" s="18" t="s">
        <v>61</v>
      </c>
      <c r="E77" s="26" t="s">
        <v>62</v>
      </c>
      <c r="F77" s="18" t="s">
        <v>349</v>
      </c>
      <c r="G77" s="18" t="s">
        <v>64</v>
      </c>
      <c r="H77" s="18" t="s">
        <v>65</v>
      </c>
      <c r="I77" s="26" t="s">
        <v>66</v>
      </c>
    </row>
    <row r="78" spans="1:9" s="11" customFormat="1" ht="37.5" x14ac:dyDescent="0.4">
      <c r="A78" s="21" t="s">
        <v>350</v>
      </c>
      <c r="B78" s="22"/>
      <c r="C78" s="23"/>
      <c r="D78" s="18" t="s">
        <v>28</v>
      </c>
      <c r="E78" s="26" t="s">
        <v>29</v>
      </c>
      <c r="F78" s="18" t="s">
        <v>351</v>
      </c>
      <c r="G78" s="18" t="s">
        <v>119</v>
      </c>
      <c r="H78" s="18" t="s">
        <v>26</v>
      </c>
      <c r="I78" s="26" t="s">
        <v>352</v>
      </c>
    </row>
    <row r="79" spans="1:9" s="11" customFormat="1" ht="37.5" x14ac:dyDescent="0.4">
      <c r="A79" s="21">
        <v>45865</v>
      </c>
      <c r="B79" s="22"/>
      <c r="C79" s="23"/>
      <c r="D79" s="18" t="s">
        <v>52</v>
      </c>
      <c r="E79" s="26" t="s">
        <v>53</v>
      </c>
      <c r="F79" s="18" t="s">
        <v>353</v>
      </c>
      <c r="G79" s="18" t="s">
        <v>52</v>
      </c>
      <c r="H79" s="18" t="s">
        <v>20</v>
      </c>
      <c r="I79" s="26" t="s">
        <v>73</v>
      </c>
    </row>
    <row r="80" spans="1:9" s="11" customFormat="1" ht="75" x14ac:dyDescent="0.4">
      <c r="A80" s="21">
        <v>45866</v>
      </c>
      <c r="B80" s="22" t="s">
        <v>9</v>
      </c>
      <c r="C80" s="23">
        <v>45870</v>
      </c>
      <c r="D80" s="18" t="s">
        <v>304</v>
      </c>
      <c r="E80" s="44" t="s">
        <v>354</v>
      </c>
      <c r="F80" s="18" t="s">
        <v>306</v>
      </c>
      <c r="G80" s="18" t="s">
        <v>184</v>
      </c>
      <c r="H80" s="18" t="s">
        <v>355</v>
      </c>
      <c r="I80" s="28" t="s">
        <v>308</v>
      </c>
    </row>
    <row r="81" spans="1:9" s="11" customFormat="1" ht="37.5" x14ac:dyDescent="0.4">
      <c r="A81" s="21">
        <v>45866</v>
      </c>
      <c r="B81" s="22" t="s">
        <v>15</v>
      </c>
      <c r="C81" s="23">
        <v>45867</v>
      </c>
      <c r="D81" s="18" t="s">
        <v>74</v>
      </c>
      <c r="E81" s="18" t="s">
        <v>75</v>
      </c>
      <c r="F81" s="18" t="s">
        <v>356</v>
      </c>
      <c r="G81" s="18" t="s">
        <v>357</v>
      </c>
      <c r="H81" s="18" t="s">
        <v>358</v>
      </c>
      <c r="I81" s="18" t="s">
        <v>359</v>
      </c>
    </row>
    <row r="82" spans="1:9" s="11" customFormat="1" ht="75" x14ac:dyDescent="0.4">
      <c r="A82" s="21">
        <v>45867</v>
      </c>
      <c r="B82" s="22" t="s">
        <v>15</v>
      </c>
      <c r="C82" s="23"/>
      <c r="D82" s="24" t="s">
        <v>174</v>
      </c>
      <c r="E82" s="24" t="s">
        <v>252</v>
      </c>
      <c r="F82" s="24" t="s">
        <v>360</v>
      </c>
      <c r="G82" s="24" t="s">
        <v>361</v>
      </c>
      <c r="H82" s="24" t="s">
        <v>362</v>
      </c>
      <c r="I82" s="36" t="s">
        <v>363</v>
      </c>
    </row>
    <row r="83" spans="1:9" s="11" customFormat="1" ht="93.75" x14ac:dyDescent="0.4">
      <c r="A83" s="21" t="s">
        <v>364</v>
      </c>
      <c r="B83" s="22" t="s">
        <v>15</v>
      </c>
      <c r="C83" s="23" t="s">
        <v>364</v>
      </c>
      <c r="D83" s="18" t="s">
        <v>365</v>
      </c>
      <c r="E83" s="18" t="s">
        <v>366</v>
      </c>
      <c r="F83" s="24" t="s">
        <v>367</v>
      </c>
      <c r="G83" s="18" t="s">
        <v>184</v>
      </c>
      <c r="H83" s="18" t="s">
        <v>26</v>
      </c>
      <c r="I83" s="17" t="s">
        <v>368</v>
      </c>
    </row>
    <row r="84" spans="1:9" s="11" customFormat="1" ht="37.5" x14ac:dyDescent="0.4">
      <c r="A84" s="21" t="s">
        <v>364</v>
      </c>
      <c r="B84" s="22" t="s">
        <v>15</v>
      </c>
      <c r="C84" s="23"/>
      <c r="D84" s="18" t="s">
        <v>369</v>
      </c>
      <c r="E84" s="18" t="s">
        <v>370</v>
      </c>
      <c r="F84" s="18" t="s">
        <v>371</v>
      </c>
      <c r="G84" s="18" t="s">
        <v>184</v>
      </c>
      <c r="H84" s="18" t="s">
        <v>26</v>
      </c>
      <c r="I84" s="17" t="s">
        <v>372</v>
      </c>
    </row>
    <row r="85" spans="1:9" s="11" customFormat="1" ht="56.25" x14ac:dyDescent="0.4">
      <c r="A85" s="21" t="s">
        <v>364</v>
      </c>
      <c r="B85" s="22"/>
      <c r="C85" s="23"/>
      <c r="D85" s="18" t="s">
        <v>52</v>
      </c>
      <c r="E85" s="26" t="s">
        <v>53</v>
      </c>
      <c r="F85" s="18" t="s">
        <v>373</v>
      </c>
      <c r="G85" s="18" t="s">
        <v>374</v>
      </c>
      <c r="H85" s="18" t="s">
        <v>375</v>
      </c>
      <c r="I85" s="26" t="s">
        <v>376</v>
      </c>
    </row>
    <row r="86" spans="1:9" s="11" customFormat="1" ht="37.5" x14ac:dyDescent="0.4">
      <c r="A86" s="21" t="s">
        <v>377</v>
      </c>
      <c r="B86" s="22" t="s">
        <v>9</v>
      </c>
      <c r="C86" s="23"/>
      <c r="D86" s="18" t="s">
        <v>369</v>
      </c>
      <c r="E86" s="18" t="s">
        <v>370</v>
      </c>
      <c r="F86" s="18" t="s">
        <v>378</v>
      </c>
      <c r="G86" s="27" t="s">
        <v>184</v>
      </c>
      <c r="H86" s="27" t="s">
        <v>234</v>
      </c>
      <c r="I86" s="17" t="s">
        <v>372</v>
      </c>
    </row>
    <row r="87" spans="1:9" s="11" customFormat="1" ht="56.25" x14ac:dyDescent="0.4">
      <c r="A87" s="21" t="s">
        <v>377</v>
      </c>
      <c r="B87" s="22" t="s">
        <v>15</v>
      </c>
      <c r="C87" s="23" t="s">
        <v>379</v>
      </c>
      <c r="D87" s="24" t="s">
        <v>380</v>
      </c>
      <c r="E87" s="24" t="s">
        <v>381</v>
      </c>
      <c r="F87" s="24" t="s">
        <v>382</v>
      </c>
      <c r="G87" s="24" t="s">
        <v>184</v>
      </c>
      <c r="H87" s="24" t="s">
        <v>45</v>
      </c>
      <c r="I87" s="36" t="s">
        <v>383</v>
      </c>
    </row>
    <row r="88" spans="1:9" s="11" customFormat="1" ht="37.5" x14ac:dyDescent="0.4">
      <c r="A88" s="21" t="s">
        <v>384</v>
      </c>
      <c r="B88" s="22" t="s">
        <v>15</v>
      </c>
      <c r="C88" s="23"/>
      <c r="D88" s="18" t="s">
        <v>385</v>
      </c>
      <c r="E88" s="18" t="s">
        <v>386</v>
      </c>
      <c r="F88" s="18" t="s">
        <v>387</v>
      </c>
      <c r="G88" s="18" t="s">
        <v>388</v>
      </c>
      <c r="H88" s="18" t="s">
        <v>389</v>
      </c>
      <c r="I88" s="18" t="s">
        <v>390</v>
      </c>
    </row>
    <row r="89" spans="1:9" s="11" customFormat="1" ht="37.5" x14ac:dyDescent="0.4">
      <c r="A89" s="21" t="s">
        <v>1149</v>
      </c>
      <c r="B89" s="22" t="s">
        <v>9</v>
      </c>
      <c r="C89" s="23" t="s">
        <v>391</v>
      </c>
      <c r="D89" s="18" t="s">
        <v>392</v>
      </c>
      <c r="E89" s="18" t="s">
        <v>337</v>
      </c>
      <c r="F89" s="29" t="s">
        <v>393</v>
      </c>
      <c r="G89" s="24" t="s">
        <v>184</v>
      </c>
      <c r="H89" s="29" t="s">
        <v>340</v>
      </c>
      <c r="I89" s="28" t="s">
        <v>394</v>
      </c>
    </row>
    <row r="90" spans="1:9" s="11" customFormat="1" ht="37.5" x14ac:dyDescent="0.4">
      <c r="A90" s="21" t="s">
        <v>377</v>
      </c>
      <c r="B90" s="22" t="s">
        <v>15</v>
      </c>
      <c r="C90" s="23" t="s">
        <v>273</v>
      </c>
      <c r="D90" s="18" t="s">
        <v>395</v>
      </c>
      <c r="E90" s="26" t="s">
        <v>396</v>
      </c>
      <c r="F90" s="18" t="s">
        <v>397</v>
      </c>
      <c r="G90" s="18" t="s">
        <v>395</v>
      </c>
      <c r="H90" s="18" t="s">
        <v>151</v>
      </c>
      <c r="I90" s="26" t="s">
        <v>398</v>
      </c>
    </row>
    <row r="91" spans="1:9" s="11" customFormat="1" ht="56.25" x14ac:dyDescent="0.4">
      <c r="A91" s="21" t="s">
        <v>399</v>
      </c>
      <c r="B91" s="22" t="s">
        <v>9</v>
      </c>
      <c r="C91" s="23" t="s">
        <v>400</v>
      </c>
      <c r="D91" s="29" t="s">
        <v>401</v>
      </c>
      <c r="E91" s="28" t="s">
        <v>402</v>
      </c>
      <c r="F91" s="29" t="s">
        <v>403</v>
      </c>
      <c r="G91" s="24" t="s">
        <v>404</v>
      </c>
      <c r="H91" s="29" t="s">
        <v>65</v>
      </c>
      <c r="I91" s="28" t="s">
        <v>405</v>
      </c>
    </row>
    <row r="92" spans="1:9" s="11" customFormat="1" ht="56.25" x14ac:dyDescent="0.4">
      <c r="A92" s="12" t="s">
        <v>102</v>
      </c>
      <c r="B92" s="13" t="s">
        <v>9</v>
      </c>
      <c r="C92" s="14" t="s">
        <v>108</v>
      </c>
      <c r="D92" s="17" t="s">
        <v>406</v>
      </c>
      <c r="E92" s="17" t="s">
        <v>407</v>
      </c>
      <c r="F92" s="17" t="s">
        <v>408</v>
      </c>
      <c r="G92" s="27" t="s">
        <v>334</v>
      </c>
      <c r="H92" s="27" t="s">
        <v>334</v>
      </c>
      <c r="I92" s="17" t="s">
        <v>409</v>
      </c>
    </row>
    <row r="93" spans="1:9" s="11" customFormat="1" ht="56.25" x14ac:dyDescent="0.4">
      <c r="A93" s="21" t="s">
        <v>102</v>
      </c>
      <c r="B93" s="22" t="s">
        <v>15</v>
      </c>
      <c r="C93" s="23" t="s">
        <v>108</v>
      </c>
      <c r="D93" s="18" t="s">
        <v>139</v>
      </c>
      <c r="E93" s="26" t="s">
        <v>140</v>
      </c>
      <c r="F93" s="18" t="s">
        <v>410</v>
      </c>
      <c r="G93" s="18" t="s">
        <v>411</v>
      </c>
      <c r="H93" s="18" t="s">
        <v>411</v>
      </c>
      <c r="I93" s="26" t="s">
        <v>412</v>
      </c>
    </row>
    <row r="94" spans="1:9" s="11" customFormat="1" ht="56.25" x14ac:dyDescent="0.4">
      <c r="A94" s="21" t="s">
        <v>413</v>
      </c>
      <c r="B94" s="22" t="s">
        <v>15</v>
      </c>
      <c r="C94" s="23" t="s">
        <v>414</v>
      </c>
      <c r="D94" s="18" t="s">
        <v>139</v>
      </c>
      <c r="E94" s="26" t="s">
        <v>140</v>
      </c>
      <c r="F94" s="18" t="s">
        <v>415</v>
      </c>
      <c r="G94" s="18" t="s">
        <v>411</v>
      </c>
      <c r="H94" s="18" t="s">
        <v>411</v>
      </c>
      <c r="I94" s="26" t="s">
        <v>412</v>
      </c>
    </row>
    <row r="95" spans="1:9" s="11" customFormat="1" ht="37.5" x14ac:dyDescent="0.4">
      <c r="A95" s="21" t="s">
        <v>102</v>
      </c>
      <c r="B95" s="22"/>
      <c r="C95" s="23"/>
      <c r="D95" s="24" t="s">
        <v>147</v>
      </c>
      <c r="E95" s="24" t="s">
        <v>148</v>
      </c>
      <c r="F95" s="24" t="s">
        <v>416</v>
      </c>
      <c r="G95" s="18" t="s">
        <v>132</v>
      </c>
      <c r="H95" s="24" t="s">
        <v>417</v>
      </c>
      <c r="I95" s="36" t="s">
        <v>418</v>
      </c>
    </row>
    <row r="96" spans="1:9" s="11" customFormat="1" x14ac:dyDescent="0.4">
      <c r="A96" s="21" t="s">
        <v>399</v>
      </c>
      <c r="B96" s="22" t="s">
        <v>15</v>
      </c>
      <c r="C96" s="23"/>
      <c r="D96" s="24" t="s">
        <v>262</v>
      </c>
      <c r="E96" s="24" t="s">
        <v>263</v>
      </c>
      <c r="F96" s="24" t="s">
        <v>419</v>
      </c>
      <c r="G96" s="18" t="s">
        <v>132</v>
      </c>
      <c r="H96" s="24" t="s">
        <v>255</v>
      </c>
      <c r="I96" s="36" t="s">
        <v>420</v>
      </c>
    </row>
    <row r="97" spans="1:9" s="11" customFormat="1" ht="37.5" x14ac:dyDescent="0.4">
      <c r="A97" s="21" t="s">
        <v>102</v>
      </c>
      <c r="B97" s="22"/>
      <c r="C97" s="23"/>
      <c r="D97" s="18" t="s">
        <v>421</v>
      </c>
      <c r="E97" s="35" t="s">
        <v>422</v>
      </c>
      <c r="F97" s="18" t="s">
        <v>423</v>
      </c>
      <c r="G97" s="18" t="s">
        <v>36</v>
      </c>
      <c r="H97" s="18" t="s">
        <v>26</v>
      </c>
      <c r="I97" s="18" t="s">
        <v>424</v>
      </c>
    </row>
    <row r="98" spans="1:9" s="11" customFormat="1" ht="37.5" x14ac:dyDescent="0.4">
      <c r="A98" s="21">
        <v>45870</v>
      </c>
      <c r="B98" s="22" t="s">
        <v>9</v>
      </c>
      <c r="C98" s="45"/>
      <c r="D98" s="18" t="s">
        <v>425</v>
      </c>
      <c r="E98" s="18" t="s">
        <v>426</v>
      </c>
      <c r="F98" s="18" t="s">
        <v>427</v>
      </c>
      <c r="G98" s="18" t="s">
        <v>428</v>
      </c>
      <c r="H98" s="18" t="s">
        <v>143</v>
      </c>
      <c r="I98" s="17" t="s">
        <v>429</v>
      </c>
    </row>
    <row r="99" spans="1:9" s="11" customFormat="1" ht="75" x14ac:dyDescent="0.4">
      <c r="A99" s="21">
        <v>45875</v>
      </c>
      <c r="B99" s="22" t="s">
        <v>15</v>
      </c>
      <c r="C99" s="23"/>
      <c r="D99" s="24" t="s">
        <v>174</v>
      </c>
      <c r="E99" s="24" t="s">
        <v>252</v>
      </c>
      <c r="F99" s="24" t="s">
        <v>430</v>
      </c>
      <c r="G99" s="24" t="s">
        <v>361</v>
      </c>
      <c r="H99" s="24" t="s">
        <v>362</v>
      </c>
      <c r="I99" s="36" t="s">
        <v>363</v>
      </c>
    </row>
    <row r="100" spans="1:9" s="11" customFormat="1" ht="112.5" x14ac:dyDescent="0.4">
      <c r="A100" s="21">
        <v>45876</v>
      </c>
      <c r="B100" s="22" t="s">
        <v>15</v>
      </c>
      <c r="C100" s="23">
        <v>45878</v>
      </c>
      <c r="D100" s="18" t="s">
        <v>67</v>
      </c>
      <c r="E100" s="26" t="s">
        <v>68</v>
      </c>
      <c r="F100" s="18" t="s">
        <v>431</v>
      </c>
      <c r="G100" s="18" t="s">
        <v>432</v>
      </c>
      <c r="H100" s="18" t="s">
        <v>433</v>
      </c>
      <c r="I100" s="26" t="s">
        <v>434</v>
      </c>
    </row>
    <row r="101" spans="1:9" s="11" customFormat="1" ht="75" x14ac:dyDescent="0.4">
      <c r="A101" s="21">
        <v>45887</v>
      </c>
      <c r="B101" s="22" t="s">
        <v>9</v>
      </c>
      <c r="C101" s="23">
        <v>45891</v>
      </c>
      <c r="D101" s="18" t="s">
        <v>304</v>
      </c>
      <c r="E101" s="18" t="s">
        <v>305</v>
      </c>
      <c r="F101" s="18" t="s">
        <v>306</v>
      </c>
      <c r="G101" s="18" t="s">
        <v>184</v>
      </c>
      <c r="H101" s="18" t="s">
        <v>435</v>
      </c>
      <c r="I101" s="28" t="s">
        <v>308</v>
      </c>
    </row>
    <row r="102" spans="1:9" s="11" customFormat="1" ht="56.25" x14ac:dyDescent="0.4">
      <c r="A102" s="21">
        <v>45889</v>
      </c>
      <c r="B102" s="22" t="s">
        <v>15</v>
      </c>
      <c r="C102" s="23">
        <v>45893</v>
      </c>
      <c r="D102" s="18" t="s">
        <v>61</v>
      </c>
      <c r="E102" s="26" t="s">
        <v>62</v>
      </c>
      <c r="F102" s="18" t="s">
        <v>436</v>
      </c>
      <c r="G102" s="18" t="s">
        <v>64</v>
      </c>
      <c r="H102" s="18" t="s">
        <v>65</v>
      </c>
      <c r="I102" s="26" t="s">
        <v>437</v>
      </c>
    </row>
    <row r="103" spans="1:9" s="11" customFormat="1" ht="56.25" x14ac:dyDescent="0.4">
      <c r="A103" s="12">
        <v>45891</v>
      </c>
      <c r="B103" s="13" t="s">
        <v>9</v>
      </c>
      <c r="C103" s="14">
        <v>45896</v>
      </c>
      <c r="D103" s="17" t="s">
        <v>438</v>
      </c>
      <c r="E103" s="17" t="s">
        <v>439</v>
      </c>
      <c r="F103" s="17" t="s">
        <v>440</v>
      </c>
      <c r="G103" s="32" t="s">
        <v>184</v>
      </c>
      <c r="H103" s="32" t="s">
        <v>441</v>
      </c>
      <c r="I103" s="17" t="s">
        <v>442</v>
      </c>
    </row>
    <row r="104" spans="1:9" s="11" customFormat="1" ht="56.25" x14ac:dyDescent="0.4">
      <c r="A104" s="21">
        <v>45892</v>
      </c>
      <c r="B104" s="22" t="s">
        <v>15</v>
      </c>
      <c r="C104" s="23"/>
      <c r="D104" s="24" t="s">
        <v>443</v>
      </c>
      <c r="E104" s="24" t="s">
        <v>444</v>
      </c>
      <c r="F104" s="24" t="s">
        <v>445</v>
      </c>
      <c r="G104" s="24" t="s">
        <v>446</v>
      </c>
      <c r="H104" s="24" t="s">
        <v>447</v>
      </c>
      <c r="I104" s="36" t="s">
        <v>448</v>
      </c>
    </row>
    <row r="105" spans="1:9" s="11" customFormat="1" ht="37.5" x14ac:dyDescent="0.4">
      <c r="A105" s="21">
        <v>45895</v>
      </c>
      <c r="B105" s="22" t="s">
        <v>9</v>
      </c>
      <c r="C105" s="23">
        <v>45901</v>
      </c>
      <c r="D105" s="18" t="s">
        <v>309</v>
      </c>
      <c r="E105" s="28" t="s">
        <v>310</v>
      </c>
      <c r="F105" s="18" t="s">
        <v>449</v>
      </c>
      <c r="G105" s="18" t="s">
        <v>450</v>
      </c>
      <c r="H105" s="18" t="s">
        <v>451</v>
      </c>
      <c r="I105" s="18" t="s">
        <v>452</v>
      </c>
    </row>
    <row r="106" spans="1:9" s="11" customFormat="1" ht="37.5" x14ac:dyDescent="0.4">
      <c r="A106" s="21">
        <v>45896</v>
      </c>
      <c r="B106" s="22" t="s">
        <v>9</v>
      </c>
      <c r="C106" s="23">
        <v>45902</v>
      </c>
      <c r="D106" s="29" t="s">
        <v>38</v>
      </c>
      <c r="E106" s="28" t="s">
        <v>453</v>
      </c>
      <c r="F106" s="29" t="s">
        <v>123</v>
      </c>
      <c r="G106" s="24" t="s">
        <v>454</v>
      </c>
      <c r="H106" s="29" t="s">
        <v>451</v>
      </c>
      <c r="I106" s="28" t="s">
        <v>455</v>
      </c>
    </row>
    <row r="107" spans="1:9" s="11" customFormat="1" ht="37.5" x14ac:dyDescent="0.4">
      <c r="A107" s="21" t="s">
        <v>456</v>
      </c>
      <c r="B107" s="22" t="s">
        <v>15</v>
      </c>
      <c r="C107" s="23"/>
      <c r="D107" s="24" t="s">
        <v>262</v>
      </c>
      <c r="E107" s="24" t="s">
        <v>263</v>
      </c>
      <c r="F107" s="24" t="s">
        <v>457</v>
      </c>
      <c r="G107" s="24" t="s">
        <v>458</v>
      </c>
      <c r="H107" s="24" t="s">
        <v>417</v>
      </c>
      <c r="I107" s="36" t="s">
        <v>459</v>
      </c>
    </row>
    <row r="108" spans="1:9" s="11" customFormat="1" ht="37.5" x14ac:dyDescent="0.4">
      <c r="A108" s="21" t="s">
        <v>460</v>
      </c>
      <c r="B108" s="22" t="s">
        <v>9</v>
      </c>
      <c r="C108" s="23"/>
      <c r="D108" s="18" t="s">
        <v>461</v>
      </c>
      <c r="E108" s="26" t="s">
        <v>462</v>
      </c>
      <c r="F108" s="18" t="s">
        <v>463</v>
      </c>
      <c r="G108" s="18" t="s">
        <v>464</v>
      </c>
      <c r="H108" s="27" t="s">
        <v>334</v>
      </c>
      <c r="I108" s="26" t="s">
        <v>465</v>
      </c>
    </row>
    <row r="109" spans="1:9" s="11" customFormat="1" ht="37.5" x14ac:dyDescent="0.4">
      <c r="A109" s="21" t="s">
        <v>466</v>
      </c>
      <c r="B109" s="22" t="s">
        <v>9</v>
      </c>
      <c r="C109" s="23"/>
      <c r="D109" s="29" t="s">
        <v>38</v>
      </c>
      <c r="E109" s="28" t="s">
        <v>467</v>
      </c>
      <c r="F109" s="29" t="s">
        <v>468</v>
      </c>
      <c r="G109" s="24" t="s">
        <v>317</v>
      </c>
      <c r="H109" s="38" t="s">
        <v>318</v>
      </c>
      <c r="I109" s="28" t="s">
        <v>469</v>
      </c>
    </row>
    <row r="110" spans="1:9" s="11" customFormat="1" ht="37.5" x14ac:dyDescent="0.4">
      <c r="A110" s="21" t="s">
        <v>470</v>
      </c>
      <c r="B110" s="22" t="s">
        <v>15</v>
      </c>
      <c r="C110" s="23"/>
      <c r="D110" s="29" t="s">
        <v>16</v>
      </c>
      <c r="E110" s="28" t="s">
        <v>81</v>
      </c>
      <c r="F110" s="72" t="s">
        <v>471</v>
      </c>
      <c r="G110" s="24" t="s">
        <v>472</v>
      </c>
      <c r="H110" s="29" t="s">
        <v>473</v>
      </c>
      <c r="I110" s="28" t="s">
        <v>474</v>
      </c>
    </row>
    <row r="111" spans="1:9" s="11" customFormat="1" ht="37.5" x14ac:dyDescent="0.4">
      <c r="A111" s="21" t="s">
        <v>273</v>
      </c>
      <c r="B111" s="22" t="s">
        <v>9</v>
      </c>
      <c r="C111" s="23" t="s">
        <v>108</v>
      </c>
      <c r="D111" s="29" t="s">
        <v>475</v>
      </c>
      <c r="E111" s="11" t="s">
        <v>476</v>
      </c>
      <c r="F111" s="29" t="s">
        <v>477</v>
      </c>
      <c r="G111" s="24" t="s">
        <v>156</v>
      </c>
      <c r="H111" s="29" t="s">
        <v>478</v>
      </c>
      <c r="I111" s="28" t="s">
        <v>479</v>
      </c>
    </row>
    <row r="112" spans="1:9" ht="93.75" x14ac:dyDescent="0.4">
      <c r="A112" s="73" t="s">
        <v>273</v>
      </c>
      <c r="B112" s="13" t="s">
        <v>9</v>
      </c>
      <c r="C112" s="14" t="s">
        <v>480</v>
      </c>
      <c r="D112" s="36" t="s">
        <v>481</v>
      </c>
      <c r="E112" s="20" t="s">
        <v>482</v>
      </c>
      <c r="F112" s="20" t="s">
        <v>483</v>
      </c>
      <c r="G112" s="20" t="s">
        <v>484</v>
      </c>
      <c r="H112" s="36" t="s">
        <v>234</v>
      </c>
      <c r="I112" s="20" t="s">
        <v>485</v>
      </c>
    </row>
    <row r="113" spans="1:9" s="11" customFormat="1" ht="37.5" x14ac:dyDescent="0.4">
      <c r="A113" s="21" t="s">
        <v>273</v>
      </c>
      <c r="B113" s="22" t="s">
        <v>15</v>
      </c>
      <c r="C113" s="23"/>
      <c r="D113" s="24" t="s">
        <v>486</v>
      </c>
      <c r="E113" s="24" t="s">
        <v>487</v>
      </c>
      <c r="F113" s="24" t="s">
        <v>488</v>
      </c>
      <c r="G113" s="18" t="s">
        <v>132</v>
      </c>
      <c r="H113" s="24" t="s">
        <v>255</v>
      </c>
      <c r="I113" s="36" t="s">
        <v>489</v>
      </c>
    </row>
    <row r="114" spans="1:9" s="11" customFormat="1" ht="56.25" x14ac:dyDescent="0.4">
      <c r="A114" s="21" t="s">
        <v>273</v>
      </c>
      <c r="B114" s="22"/>
      <c r="C114" s="23"/>
      <c r="D114" s="17" t="s">
        <v>490</v>
      </c>
      <c r="E114" s="17" t="s">
        <v>491</v>
      </c>
      <c r="F114" s="17" t="s">
        <v>492</v>
      </c>
      <c r="G114" s="18" t="s">
        <v>493</v>
      </c>
      <c r="H114" s="17" t="s">
        <v>26</v>
      </c>
      <c r="I114" s="17" t="s">
        <v>494</v>
      </c>
    </row>
    <row r="115" spans="1:9" s="11" customFormat="1" ht="37.5" x14ac:dyDescent="0.4">
      <c r="A115" s="21" t="s">
        <v>273</v>
      </c>
      <c r="B115" s="22"/>
      <c r="C115" s="23"/>
      <c r="D115" s="18" t="s">
        <v>52</v>
      </c>
      <c r="E115" s="26" t="s">
        <v>53</v>
      </c>
      <c r="F115" s="18" t="s">
        <v>495</v>
      </c>
      <c r="G115" s="18" t="s">
        <v>52</v>
      </c>
      <c r="H115" s="18" t="s">
        <v>20</v>
      </c>
      <c r="I115" s="26" t="s">
        <v>496</v>
      </c>
    </row>
    <row r="116" spans="1:9" s="46" customFormat="1" ht="37.5" x14ac:dyDescent="0.4">
      <c r="A116" s="21" t="s">
        <v>497</v>
      </c>
      <c r="B116" s="22" t="s">
        <v>15</v>
      </c>
      <c r="C116" s="23"/>
      <c r="D116" s="18" t="s">
        <v>33</v>
      </c>
      <c r="E116" s="18" t="s">
        <v>498</v>
      </c>
      <c r="F116" s="18" t="s">
        <v>499</v>
      </c>
      <c r="G116" s="18" t="s">
        <v>1150</v>
      </c>
      <c r="H116" s="18" t="s">
        <v>26</v>
      </c>
      <c r="I116" s="17" t="s">
        <v>500</v>
      </c>
    </row>
    <row r="117" spans="1:9" s="11" customFormat="1" ht="56.25" x14ac:dyDescent="0.4">
      <c r="A117" s="21" t="s">
        <v>497</v>
      </c>
      <c r="B117" s="22" t="s">
        <v>15</v>
      </c>
      <c r="C117" s="23"/>
      <c r="D117" s="18" t="s">
        <v>74</v>
      </c>
      <c r="E117" s="18" t="s">
        <v>501</v>
      </c>
      <c r="F117" s="18" t="s">
        <v>502</v>
      </c>
      <c r="G117" s="18" t="s">
        <v>503</v>
      </c>
      <c r="H117" s="18"/>
      <c r="I117" s="18" t="s">
        <v>504</v>
      </c>
    </row>
    <row r="118" spans="1:9" s="11" customFormat="1" ht="37.5" x14ac:dyDescent="0.4">
      <c r="A118" s="21" t="s">
        <v>497</v>
      </c>
      <c r="B118" s="22" t="s">
        <v>9</v>
      </c>
      <c r="C118" s="23"/>
      <c r="D118" s="18" t="s">
        <v>46</v>
      </c>
      <c r="E118" s="26" t="s">
        <v>505</v>
      </c>
      <c r="F118" s="18" t="s">
        <v>506</v>
      </c>
      <c r="G118" s="18" t="s">
        <v>184</v>
      </c>
      <c r="H118" s="18" t="s">
        <v>184</v>
      </c>
      <c r="I118" s="18" t="s">
        <v>507</v>
      </c>
    </row>
    <row r="119" spans="1:9" s="11" customFormat="1" ht="37.5" x14ac:dyDescent="0.4">
      <c r="A119" s="21" t="s">
        <v>497</v>
      </c>
      <c r="B119" s="22" t="s">
        <v>9</v>
      </c>
      <c r="C119" s="23"/>
      <c r="D119" s="18" t="s">
        <v>461</v>
      </c>
      <c r="E119" s="26" t="s">
        <v>462</v>
      </c>
      <c r="F119" s="18" t="s">
        <v>508</v>
      </c>
      <c r="G119" s="18" t="s">
        <v>411</v>
      </c>
      <c r="H119" s="18" t="s">
        <v>411</v>
      </c>
      <c r="I119" s="26" t="s">
        <v>509</v>
      </c>
    </row>
    <row r="120" spans="1:9" s="11" customFormat="1" ht="37.5" x14ac:dyDescent="0.4">
      <c r="A120" s="12" t="s">
        <v>510</v>
      </c>
      <c r="B120" s="13" t="s">
        <v>9</v>
      </c>
      <c r="C120" s="14"/>
      <c r="D120" s="38" t="s">
        <v>511</v>
      </c>
      <c r="E120" s="17" t="s">
        <v>512</v>
      </c>
      <c r="F120" s="38" t="s">
        <v>513</v>
      </c>
      <c r="G120" s="36" t="s">
        <v>184</v>
      </c>
      <c r="H120" s="32" t="s">
        <v>514</v>
      </c>
      <c r="I120" s="20" t="s">
        <v>515</v>
      </c>
    </row>
    <row r="121" spans="1:9" s="11" customFormat="1" ht="37.5" x14ac:dyDescent="0.4">
      <c r="A121" s="21">
        <v>45904</v>
      </c>
      <c r="B121" s="22"/>
      <c r="C121" s="23">
        <v>45905</v>
      </c>
      <c r="D121" s="18" t="s">
        <v>121</v>
      </c>
      <c r="E121" s="35" t="s">
        <v>516</v>
      </c>
      <c r="F121" s="18" t="s">
        <v>517</v>
      </c>
      <c r="G121" s="18" t="s">
        <v>518</v>
      </c>
      <c r="H121" s="18" t="s">
        <v>451</v>
      </c>
      <c r="I121" s="18" t="s">
        <v>519</v>
      </c>
    </row>
    <row r="122" spans="1:9" s="11" customFormat="1" ht="37.5" x14ac:dyDescent="0.4">
      <c r="A122" s="21">
        <v>45910</v>
      </c>
      <c r="B122" s="22" t="s">
        <v>15</v>
      </c>
      <c r="C122" s="23">
        <v>45916</v>
      </c>
      <c r="D122" s="18" t="s">
        <v>96</v>
      </c>
      <c r="E122" s="18" t="s">
        <v>520</v>
      </c>
      <c r="F122" s="18" t="s">
        <v>521</v>
      </c>
      <c r="G122" s="18" t="s">
        <v>522</v>
      </c>
      <c r="H122" s="18" t="s">
        <v>522</v>
      </c>
      <c r="I122" s="17" t="s">
        <v>523</v>
      </c>
    </row>
    <row r="123" spans="1:9" s="11" customFormat="1" ht="93.75" x14ac:dyDescent="0.4">
      <c r="A123" s="21">
        <v>45910</v>
      </c>
      <c r="B123" s="22" t="s">
        <v>15</v>
      </c>
      <c r="C123" s="23">
        <v>45911</v>
      </c>
      <c r="D123" s="18" t="s">
        <v>524</v>
      </c>
      <c r="E123" s="26" t="s">
        <v>525</v>
      </c>
      <c r="F123" s="18" t="s">
        <v>526</v>
      </c>
      <c r="G123" s="18" t="s">
        <v>527</v>
      </c>
      <c r="H123" s="18" t="s">
        <v>20</v>
      </c>
      <c r="I123" s="26" t="s">
        <v>528</v>
      </c>
    </row>
    <row r="124" spans="1:9" s="11" customFormat="1" ht="93.75" x14ac:dyDescent="0.4">
      <c r="A124" s="21">
        <v>45913</v>
      </c>
      <c r="B124" s="22" t="s">
        <v>15</v>
      </c>
      <c r="C124" s="23">
        <v>45914</v>
      </c>
      <c r="D124" s="18" t="s">
        <v>67</v>
      </c>
      <c r="E124" s="26" t="s">
        <v>68</v>
      </c>
      <c r="F124" s="18" t="s">
        <v>529</v>
      </c>
      <c r="G124" s="18" t="s">
        <v>530</v>
      </c>
      <c r="H124" s="18" t="s">
        <v>20</v>
      </c>
      <c r="I124" s="26" t="s">
        <v>531</v>
      </c>
    </row>
    <row r="125" spans="1:9" s="11" customFormat="1" ht="56.25" x14ac:dyDescent="0.4">
      <c r="A125" s="21">
        <v>45913</v>
      </c>
      <c r="B125" s="22" t="s">
        <v>15</v>
      </c>
      <c r="C125" s="23">
        <v>45984</v>
      </c>
      <c r="D125" s="18" t="s">
        <v>28</v>
      </c>
      <c r="E125" s="26" t="s">
        <v>29</v>
      </c>
      <c r="F125" s="18" t="s">
        <v>532</v>
      </c>
      <c r="G125" s="18" t="s">
        <v>302</v>
      </c>
      <c r="H125" s="18" t="s">
        <v>26</v>
      </c>
      <c r="I125" s="26" t="s">
        <v>533</v>
      </c>
    </row>
    <row r="126" spans="1:9" s="11" customFormat="1" x14ac:dyDescent="0.4">
      <c r="A126" s="21">
        <v>45915</v>
      </c>
      <c r="B126" s="22" t="s">
        <v>15</v>
      </c>
      <c r="C126" s="23" t="s">
        <v>534</v>
      </c>
      <c r="D126" s="18" t="s">
        <v>369</v>
      </c>
      <c r="E126" s="18" t="s">
        <v>535</v>
      </c>
      <c r="F126" s="18" t="s">
        <v>536</v>
      </c>
      <c r="G126" s="18" t="s">
        <v>132</v>
      </c>
      <c r="H126" s="18" t="s">
        <v>132</v>
      </c>
      <c r="I126" s="17" t="s">
        <v>537</v>
      </c>
    </row>
    <row r="127" spans="1:9" s="11" customFormat="1" ht="37.5" x14ac:dyDescent="0.4">
      <c r="A127" s="21">
        <v>45919</v>
      </c>
      <c r="B127" s="22" t="s">
        <v>9</v>
      </c>
      <c r="C127" s="23"/>
      <c r="D127" s="18" t="s">
        <v>22</v>
      </c>
      <c r="E127" s="26" t="s">
        <v>23</v>
      </c>
      <c r="F127" s="18" t="s">
        <v>538</v>
      </c>
      <c r="G127" s="27" t="s">
        <v>25</v>
      </c>
      <c r="H127" s="27" t="s">
        <v>26</v>
      </c>
      <c r="I127" s="16" t="s">
        <v>539</v>
      </c>
    </row>
    <row r="128" spans="1:9" s="11" customFormat="1" ht="37.5" x14ac:dyDescent="0.4">
      <c r="A128" s="21">
        <v>45920</v>
      </c>
      <c r="B128" s="22" t="s">
        <v>15</v>
      </c>
      <c r="C128" s="23">
        <v>45926</v>
      </c>
      <c r="D128" s="24" t="s">
        <v>486</v>
      </c>
      <c r="E128" s="24" t="s">
        <v>540</v>
      </c>
      <c r="F128" s="24" t="s">
        <v>541</v>
      </c>
      <c r="G128" s="18" t="s">
        <v>132</v>
      </c>
      <c r="H128" s="24" t="s">
        <v>255</v>
      </c>
      <c r="I128" s="36" t="s">
        <v>542</v>
      </c>
    </row>
    <row r="129" spans="1:9" s="11" customFormat="1" ht="37.5" x14ac:dyDescent="0.4">
      <c r="A129" s="21">
        <v>45923</v>
      </c>
      <c r="B129" s="22" t="s">
        <v>9</v>
      </c>
      <c r="C129" s="23"/>
      <c r="D129" s="18" t="s">
        <v>309</v>
      </c>
      <c r="E129" s="28" t="s">
        <v>543</v>
      </c>
      <c r="F129" s="29" t="s">
        <v>544</v>
      </c>
      <c r="G129" s="24" t="s">
        <v>545</v>
      </c>
      <c r="H129" s="29" t="s">
        <v>26</v>
      </c>
      <c r="I129" s="28" t="s">
        <v>546</v>
      </c>
    </row>
    <row r="130" spans="1:9" s="11" customFormat="1" ht="37.5" x14ac:dyDescent="0.4">
      <c r="A130" s="21">
        <v>45923</v>
      </c>
      <c r="B130" s="22" t="s">
        <v>9</v>
      </c>
      <c r="C130" s="23">
        <v>45926</v>
      </c>
      <c r="D130" s="18" t="s">
        <v>121</v>
      </c>
      <c r="E130" s="35" t="s">
        <v>315</v>
      </c>
      <c r="F130" s="18" t="s">
        <v>547</v>
      </c>
      <c r="G130" s="18" t="s">
        <v>548</v>
      </c>
      <c r="H130" s="18" t="s">
        <v>549</v>
      </c>
      <c r="I130" s="18" t="s">
        <v>550</v>
      </c>
    </row>
    <row r="131" spans="1:9" s="11" customFormat="1" ht="37.5" x14ac:dyDescent="0.4">
      <c r="A131" s="21">
        <v>45926</v>
      </c>
      <c r="B131" s="22" t="s">
        <v>9</v>
      </c>
      <c r="C131" s="23">
        <v>45928</v>
      </c>
      <c r="D131" s="18" t="s">
        <v>121</v>
      </c>
      <c r="E131" s="35" t="s">
        <v>315</v>
      </c>
      <c r="F131" s="18" t="s">
        <v>134</v>
      </c>
      <c r="G131" s="18" t="s">
        <v>551</v>
      </c>
      <c r="H131" s="18" t="s">
        <v>552</v>
      </c>
      <c r="I131" s="18" t="s">
        <v>137</v>
      </c>
    </row>
    <row r="132" spans="1:9" s="11" customFormat="1" ht="56.25" x14ac:dyDescent="0.4">
      <c r="A132" s="12">
        <v>45927</v>
      </c>
      <c r="B132" s="37"/>
      <c r="C132" s="14"/>
      <c r="D132" s="17" t="s">
        <v>230</v>
      </c>
      <c r="E132" s="16" t="s">
        <v>231</v>
      </c>
      <c r="F132" s="17" t="s">
        <v>553</v>
      </c>
      <c r="G132" s="17" t="s">
        <v>554</v>
      </c>
      <c r="H132" s="17" t="s">
        <v>20</v>
      </c>
      <c r="I132" s="16" t="s">
        <v>235</v>
      </c>
    </row>
    <row r="133" spans="1:9" s="11" customFormat="1" ht="37.5" x14ac:dyDescent="0.4">
      <c r="A133" s="21">
        <v>45927</v>
      </c>
      <c r="B133" s="22" t="s">
        <v>15</v>
      </c>
      <c r="C133" s="23"/>
      <c r="D133" s="18" t="s">
        <v>385</v>
      </c>
      <c r="E133" s="18" t="s">
        <v>386</v>
      </c>
      <c r="F133" s="18" t="s">
        <v>555</v>
      </c>
      <c r="G133" s="18" t="s">
        <v>556</v>
      </c>
      <c r="H133" s="18" t="s">
        <v>78</v>
      </c>
      <c r="I133" s="18" t="s">
        <v>557</v>
      </c>
    </row>
    <row r="134" spans="1:9" s="11" customFormat="1" ht="37.5" x14ac:dyDescent="0.4">
      <c r="A134" s="21">
        <v>45927</v>
      </c>
      <c r="B134" s="22" t="s">
        <v>9</v>
      </c>
      <c r="C134" s="23">
        <v>45927</v>
      </c>
      <c r="D134" s="18" t="s">
        <v>336</v>
      </c>
      <c r="E134" s="18" t="s">
        <v>337</v>
      </c>
      <c r="F134" s="18" t="s">
        <v>558</v>
      </c>
      <c r="G134" s="27" t="s">
        <v>184</v>
      </c>
      <c r="H134" s="27" t="s">
        <v>340</v>
      </c>
      <c r="I134" s="18" t="s">
        <v>559</v>
      </c>
    </row>
    <row r="135" spans="1:9" s="11" customFormat="1" ht="56.25" x14ac:dyDescent="0.4">
      <c r="A135" s="21">
        <v>45927</v>
      </c>
      <c r="B135" s="22" t="s">
        <v>138</v>
      </c>
      <c r="C135" s="23"/>
      <c r="D135" s="18" t="s">
        <v>139</v>
      </c>
      <c r="E135" s="26" t="s">
        <v>140</v>
      </c>
      <c r="F135" s="18" t="s">
        <v>560</v>
      </c>
      <c r="G135" s="18" t="s">
        <v>561</v>
      </c>
      <c r="H135" s="18" t="s">
        <v>26</v>
      </c>
      <c r="I135" s="26" t="s">
        <v>562</v>
      </c>
    </row>
    <row r="136" spans="1:9" ht="75" x14ac:dyDescent="0.4">
      <c r="A136" s="12">
        <v>45928</v>
      </c>
      <c r="B136" s="13" t="s">
        <v>9</v>
      </c>
      <c r="C136" s="14"/>
      <c r="D136" s="38" t="s">
        <v>224</v>
      </c>
      <c r="E136" s="36" t="s">
        <v>225</v>
      </c>
      <c r="F136" s="38" t="s">
        <v>563</v>
      </c>
      <c r="G136" s="36" t="s">
        <v>564</v>
      </c>
      <c r="H136" s="29" t="s">
        <v>451</v>
      </c>
      <c r="I136" s="36" t="s">
        <v>565</v>
      </c>
    </row>
    <row r="137" spans="1:9" s="11" customFormat="1" ht="56.25" x14ac:dyDescent="0.4">
      <c r="A137" s="21">
        <v>45930</v>
      </c>
      <c r="B137" s="22"/>
      <c r="C137" s="23"/>
      <c r="D137" s="24" t="s">
        <v>147</v>
      </c>
      <c r="E137" s="24" t="s">
        <v>148</v>
      </c>
      <c r="F137" s="24" t="s">
        <v>566</v>
      </c>
      <c r="G137" s="24" t="s">
        <v>567</v>
      </c>
      <c r="H137" s="24" t="s">
        <v>45</v>
      </c>
      <c r="I137" s="36" t="s">
        <v>568</v>
      </c>
    </row>
    <row r="138" spans="1:9" s="11" customFormat="1" ht="37.5" x14ac:dyDescent="0.4">
      <c r="A138" s="21" t="s">
        <v>569</v>
      </c>
      <c r="B138" s="22" t="s">
        <v>9</v>
      </c>
      <c r="C138" s="23"/>
      <c r="D138" s="29" t="s">
        <v>38</v>
      </c>
      <c r="E138" s="28" t="s">
        <v>570</v>
      </c>
      <c r="F138" s="18" t="s">
        <v>571</v>
      </c>
      <c r="G138" s="18" t="s">
        <v>572</v>
      </c>
      <c r="H138" s="18" t="s">
        <v>451</v>
      </c>
      <c r="I138" s="18" t="s">
        <v>573</v>
      </c>
    </row>
    <row r="139" spans="1:9" s="11" customFormat="1" ht="37.5" x14ac:dyDescent="0.4">
      <c r="A139" s="21" t="s">
        <v>108</v>
      </c>
      <c r="B139" s="22" t="s">
        <v>9</v>
      </c>
      <c r="C139" s="23" t="s">
        <v>574</v>
      </c>
      <c r="D139" s="29" t="s">
        <v>575</v>
      </c>
      <c r="E139" s="28" t="s">
        <v>576</v>
      </c>
      <c r="F139" s="29" t="s">
        <v>577</v>
      </c>
      <c r="G139" s="24" t="s">
        <v>334</v>
      </c>
      <c r="H139" s="29" t="s">
        <v>1151</v>
      </c>
      <c r="I139" s="28" t="s">
        <v>578</v>
      </c>
    </row>
    <row r="140" spans="1:9" s="11" customFormat="1" ht="56.25" x14ac:dyDescent="0.4">
      <c r="A140" s="12" t="s">
        <v>108</v>
      </c>
      <c r="B140" s="33"/>
      <c r="C140" s="34"/>
      <c r="D140" s="17" t="s">
        <v>438</v>
      </c>
      <c r="E140" s="17" t="s">
        <v>579</v>
      </c>
      <c r="F140" s="17" t="s">
        <v>580</v>
      </c>
      <c r="G140" s="27" t="s">
        <v>581</v>
      </c>
      <c r="H140" s="27" t="s">
        <v>45</v>
      </c>
      <c r="I140" s="17" t="s">
        <v>582</v>
      </c>
    </row>
    <row r="141" spans="1:9" s="11" customFormat="1" ht="56.25" x14ac:dyDescent="0.4">
      <c r="A141" s="21" t="s">
        <v>108</v>
      </c>
      <c r="B141" s="22" t="s">
        <v>15</v>
      </c>
      <c r="C141" s="23"/>
      <c r="D141" s="24" t="s">
        <v>174</v>
      </c>
      <c r="E141" s="24" t="s">
        <v>583</v>
      </c>
      <c r="F141" s="24" t="s">
        <v>584</v>
      </c>
      <c r="G141" s="24" t="s">
        <v>184</v>
      </c>
      <c r="H141" s="24" t="s">
        <v>184</v>
      </c>
      <c r="I141" s="36" t="s">
        <v>585</v>
      </c>
    </row>
    <row r="142" spans="1:9" s="11" customFormat="1" ht="75" x14ac:dyDescent="0.4">
      <c r="A142" s="21" t="s">
        <v>108</v>
      </c>
      <c r="B142" s="22" t="s">
        <v>15</v>
      </c>
      <c r="C142" s="23"/>
      <c r="D142" s="24" t="s">
        <v>174</v>
      </c>
      <c r="E142" s="24" t="s">
        <v>583</v>
      </c>
      <c r="F142" s="24" t="s">
        <v>586</v>
      </c>
      <c r="G142" s="24" t="s">
        <v>587</v>
      </c>
      <c r="H142" s="24" t="s">
        <v>157</v>
      </c>
      <c r="I142" s="36" t="s">
        <v>588</v>
      </c>
    </row>
    <row r="143" spans="1:9" s="11" customFormat="1" ht="37.5" x14ac:dyDescent="0.4">
      <c r="A143" s="21" t="s">
        <v>108</v>
      </c>
      <c r="B143" s="22" t="s">
        <v>15</v>
      </c>
      <c r="C143" s="23"/>
      <c r="D143" s="18" t="s">
        <v>369</v>
      </c>
      <c r="E143" s="18" t="s">
        <v>370</v>
      </c>
      <c r="F143" s="18" t="s">
        <v>589</v>
      </c>
      <c r="G143" s="18" t="s">
        <v>334</v>
      </c>
      <c r="H143" s="18" t="s">
        <v>255</v>
      </c>
      <c r="I143" s="17" t="s">
        <v>590</v>
      </c>
    </row>
    <row r="144" spans="1:9" s="11" customFormat="1" ht="56.25" x14ac:dyDescent="0.4">
      <c r="A144" s="21" t="s">
        <v>108</v>
      </c>
      <c r="B144" s="22" t="s">
        <v>15</v>
      </c>
      <c r="C144" s="23"/>
      <c r="D144" s="18" t="s">
        <v>369</v>
      </c>
      <c r="E144" s="18" t="s">
        <v>591</v>
      </c>
      <c r="F144" s="18" t="s">
        <v>592</v>
      </c>
      <c r="G144" s="18" t="s">
        <v>132</v>
      </c>
      <c r="H144" s="18" t="s">
        <v>132</v>
      </c>
      <c r="I144" s="17" t="s">
        <v>593</v>
      </c>
    </row>
    <row r="145" spans="1:9" s="11" customFormat="1" ht="56.25" x14ac:dyDescent="0.4">
      <c r="A145" s="21" t="s">
        <v>108</v>
      </c>
      <c r="B145" s="22" t="s">
        <v>15</v>
      </c>
      <c r="C145" s="23" t="s">
        <v>594</v>
      </c>
      <c r="D145" s="18" t="s">
        <v>139</v>
      </c>
      <c r="E145" s="26" t="s">
        <v>140</v>
      </c>
      <c r="F145" s="18" t="s">
        <v>595</v>
      </c>
      <c r="G145" s="18" t="s">
        <v>411</v>
      </c>
      <c r="H145" s="18" t="s">
        <v>411</v>
      </c>
      <c r="I145" s="26" t="s">
        <v>596</v>
      </c>
    </row>
    <row r="146" spans="1:9" s="11" customFormat="1" ht="37.5" x14ac:dyDescent="0.4">
      <c r="A146" s="21" t="s">
        <v>597</v>
      </c>
      <c r="B146" s="22" t="s">
        <v>9</v>
      </c>
      <c r="C146" s="23"/>
      <c r="D146" s="18" t="s">
        <v>461</v>
      </c>
      <c r="E146" s="26" t="s">
        <v>598</v>
      </c>
      <c r="F146" s="18" t="s">
        <v>599</v>
      </c>
      <c r="G146" s="27" t="s">
        <v>600</v>
      </c>
      <c r="H146" s="27" t="s">
        <v>601</v>
      </c>
      <c r="I146" s="26" t="s">
        <v>602</v>
      </c>
    </row>
    <row r="147" spans="1:9" s="11" customFormat="1" ht="37.5" x14ac:dyDescent="0.4">
      <c r="A147" s="21" t="s">
        <v>597</v>
      </c>
      <c r="B147" s="22" t="s">
        <v>9</v>
      </c>
      <c r="C147" s="23"/>
      <c r="D147" s="18" t="s">
        <v>461</v>
      </c>
      <c r="E147" s="18" t="s">
        <v>603</v>
      </c>
      <c r="F147" s="18" t="s">
        <v>604</v>
      </c>
      <c r="G147" s="18" t="s">
        <v>184</v>
      </c>
      <c r="H147" s="18" t="s">
        <v>45</v>
      </c>
      <c r="I147" s="18" t="s">
        <v>605</v>
      </c>
    </row>
    <row r="148" spans="1:9" s="11" customFormat="1" x14ac:dyDescent="0.4">
      <c r="A148" s="12">
        <v>45931</v>
      </c>
      <c r="B148" s="13" t="s">
        <v>9</v>
      </c>
      <c r="C148" s="14">
        <v>45933</v>
      </c>
      <c r="D148" s="17" t="s">
        <v>46</v>
      </c>
      <c r="E148" s="16" t="s">
        <v>47</v>
      </c>
      <c r="F148" s="17" t="s">
        <v>606</v>
      </c>
      <c r="G148" s="17" t="s">
        <v>518</v>
      </c>
      <c r="H148" s="17" t="s">
        <v>451</v>
      </c>
      <c r="I148" s="17" t="s">
        <v>51</v>
      </c>
    </row>
    <row r="149" spans="1:9" s="11" customFormat="1" ht="37.5" x14ac:dyDescent="0.4">
      <c r="A149" s="47">
        <v>45932</v>
      </c>
      <c r="B149" s="22" t="s">
        <v>9</v>
      </c>
      <c r="C149" s="23"/>
      <c r="D149" s="18" t="s">
        <v>309</v>
      </c>
      <c r="E149" s="28" t="s">
        <v>310</v>
      </c>
      <c r="F149" s="18" t="s">
        <v>607</v>
      </c>
      <c r="G149" s="18" t="s">
        <v>608</v>
      </c>
      <c r="H149" s="27" t="s">
        <v>334</v>
      </c>
      <c r="I149" s="18" t="s">
        <v>609</v>
      </c>
    </row>
    <row r="150" spans="1:9" s="11" customFormat="1" ht="37.5" x14ac:dyDescent="0.4">
      <c r="A150" s="21">
        <v>45935</v>
      </c>
      <c r="B150" s="22"/>
      <c r="C150" s="23"/>
      <c r="D150" s="18" t="s">
        <v>52</v>
      </c>
      <c r="E150" s="26" t="s">
        <v>53</v>
      </c>
      <c r="F150" s="18" t="s">
        <v>610</v>
      </c>
      <c r="G150" s="18" t="s">
        <v>52</v>
      </c>
      <c r="H150" s="18" t="s">
        <v>20</v>
      </c>
      <c r="I150" s="26" t="s">
        <v>611</v>
      </c>
    </row>
    <row r="151" spans="1:9" s="11" customFormat="1" x14ac:dyDescent="0.4">
      <c r="A151" s="21">
        <v>45935</v>
      </c>
      <c r="B151" s="22"/>
      <c r="C151" s="23"/>
      <c r="D151" s="18" t="s">
        <v>28</v>
      </c>
      <c r="E151" s="26" t="s">
        <v>29</v>
      </c>
      <c r="F151" s="18" t="s">
        <v>612</v>
      </c>
      <c r="G151" s="18" t="s">
        <v>119</v>
      </c>
      <c r="H151" s="18" t="s">
        <v>26</v>
      </c>
      <c r="I151" s="26" t="s">
        <v>613</v>
      </c>
    </row>
    <row r="152" spans="1:9" s="11" customFormat="1" ht="37.5" x14ac:dyDescent="0.4">
      <c r="A152" s="21">
        <v>45941</v>
      </c>
      <c r="B152" s="22" t="s">
        <v>15</v>
      </c>
      <c r="C152" s="23">
        <v>45943</v>
      </c>
      <c r="D152" s="29" t="s">
        <v>16</v>
      </c>
      <c r="E152" s="24" t="s">
        <v>17</v>
      </c>
      <c r="F152" s="24" t="s">
        <v>614</v>
      </c>
      <c r="G152" s="24" t="s">
        <v>19</v>
      </c>
      <c r="H152" s="24" t="s">
        <v>20</v>
      </c>
      <c r="I152" s="24" t="s">
        <v>615</v>
      </c>
    </row>
    <row r="153" spans="1:9" s="11" customFormat="1" ht="56.25" x14ac:dyDescent="0.4">
      <c r="A153" s="21">
        <v>45941</v>
      </c>
      <c r="B153" s="22" t="s">
        <v>15</v>
      </c>
      <c r="C153" s="23">
        <v>45942</v>
      </c>
      <c r="D153" s="18" t="s">
        <v>61</v>
      </c>
      <c r="E153" s="26" t="s">
        <v>62</v>
      </c>
      <c r="F153" s="18" t="s">
        <v>616</v>
      </c>
      <c r="G153" s="18" t="s">
        <v>64</v>
      </c>
      <c r="H153" s="18" t="s">
        <v>65</v>
      </c>
      <c r="I153" s="26" t="s">
        <v>617</v>
      </c>
    </row>
    <row r="154" spans="1:9" s="11" customFormat="1" ht="37.5" x14ac:dyDescent="0.4">
      <c r="A154" s="12">
        <v>45942</v>
      </c>
      <c r="B154" s="13" t="s">
        <v>15</v>
      </c>
      <c r="C154" s="14">
        <v>45942</v>
      </c>
      <c r="D154" s="17" t="s">
        <v>91</v>
      </c>
      <c r="E154" s="17" t="s">
        <v>92</v>
      </c>
      <c r="F154" s="17" t="s">
        <v>618</v>
      </c>
      <c r="G154" s="32" t="s">
        <v>91</v>
      </c>
      <c r="H154" s="32" t="s">
        <v>45</v>
      </c>
      <c r="I154" s="17" t="s">
        <v>619</v>
      </c>
    </row>
    <row r="155" spans="1:9" s="11" customFormat="1" ht="75" x14ac:dyDescent="0.4">
      <c r="A155" s="21">
        <v>45945</v>
      </c>
      <c r="B155" s="22"/>
      <c r="C155" s="23"/>
      <c r="D155" s="17" t="s">
        <v>164</v>
      </c>
      <c r="E155" s="40" t="s">
        <v>620</v>
      </c>
      <c r="F155" s="32" t="s">
        <v>621</v>
      </c>
      <c r="G155" s="32" t="s">
        <v>545</v>
      </c>
      <c r="H155" s="32" t="s">
        <v>622</v>
      </c>
      <c r="I155" s="48" t="s">
        <v>623</v>
      </c>
    </row>
    <row r="156" spans="1:9" s="11" customFormat="1" ht="112.5" x14ac:dyDescent="0.4">
      <c r="A156" s="21">
        <v>45945</v>
      </c>
      <c r="B156" s="22" t="s">
        <v>15</v>
      </c>
      <c r="C156" s="23">
        <v>45946</v>
      </c>
      <c r="D156" s="18" t="s">
        <v>624</v>
      </c>
      <c r="E156" s="26" t="s">
        <v>625</v>
      </c>
      <c r="F156" s="18" t="s">
        <v>626</v>
      </c>
      <c r="G156" s="18" t="s">
        <v>627</v>
      </c>
      <c r="H156" s="18" t="s">
        <v>189</v>
      </c>
      <c r="I156" s="26" t="s">
        <v>628</v>
      </c>
    </row>
    <row r="157" spans="1:9" s="11" customFormat="1" ht="37.5" x14ac:dyDescent="0.4">
      <c r="A157" s="21">
        <v>45947</v>
      </c>
      <c r="B157" s="22" t="s">
        <v>9</v>
      </c>
      <c r="C157" s="23">
        <v>45949</v>
      </c>
      <c r="D157" s="18" t="s">
        <v>461</v>
      </c>
      <c r="E157" s="18" t="s">
        <v>629</v>
      </c>
      <c r="F157" s="18" t="s">
        <v>630</v>
      </c>
      <c r="G157" s="18" t="s">
        <v>631</v>
      </c>
      <c r="H157" s="18" t="s">
        <v>632</v>
      </c>
      <c r="I157" s="18" t="s">
        <v>633</v>
      </c>
    </row>
    <row r="158" spans="1:9" s="11" customFormat="1" ht="37.5" x14ac:dyDescent="0.4">
      <c r="A158" s="21">
        <v>45947</v>
      </c>
      <c r="B158" s="22" t="s">
        <v>9</v>
      </c>
      <c r="C158" s="23">
        <v>45950</v>
      </c>
      <c r="D158" s="18" t="s">
        <v>461</v>
      </c>
      <c r="E158" s="18" t="s">
        <v>629</v>
      </c>
      <c r="F158" s="18" t="s">
        <v>634</v>
      </c>
      <c r="G158" s="18" t="s">
        <v>635</v>
      </c>
      <c r="H158" s="18" t="s">
        <v>632</v>
      </c>
      <c r="I158" s="18" t="s">
        <v>636</v>
      </c>
    </row>
    <row r="159" spans="1:9" s="11" customFormat="1" ht="56.25" x14ac:dyDescent="0.4">
      <c r="A159" s="21">
        <v>45949</v>
      </c>
      <c r="B159" s="22"/>
      <c r="C159" s="23"/>
      <c r="D159" s="18" t="s">
        <v>67</v>
      </c>
      <c r="E159" s="26" t="s">
        <v>68</v>
      </c>
      <c r="F159" s="18" t="s">
        <v>637</v>
      </c>
      <c r="G159" s="18" t="s">
        <v>223</v>
      </c>
      <c r="H159" s="18" t="s">
        <v>20</v>
      </c>
      <c r="I159" s="26" t="s">
        <v>71</v>
      </c>
    </row>
    <row r="160" spans="1:9" s="11" customFormat="1" ht="37.5" x14ac:dyDescent="0.4">
      <c r="A160" s="21">
        <v>45952</v>
      </c>
      <c r="B160" s="22" t="s">
        <v>15</v>
      </c>
      <c r="C160" s="23">
        <v>45668</v>
      </c>
      <c r="D160" s="18" t="s">
        <v>28</v>
      </c>
      <c r="E160" s="26" t="s">
        <v>29</v>
      </c>
      <c r="F160" s="18" t="s">
        <v>638</v>
      </c>
      <c r="G160" s="18" t="s">
        <v>31</v>
      </c>
      <c r="H160" s="18" t="s">
        <v>26</v>
      </c>
      <c r="I160" s="26" t="s">
        <v>184</v>
      </c>
    </row>
    <row r="161" spans="1:9" s="11" customFormat="1" ht="37.5" x14ac:dyDescent="0.4">
      <c r="A161" s="21">
        <v>45954</v>
      </c>
      <c r="B161" s="22" t="s">
        <v>9</v>
      </c>
      <c r="C161" s="23"/>
      <c r="D161" s="18" t="s">
        <v>461</v>
      </c>
      <c r="E161" s="26" t="s">
        <v>598</v>
      </c>
      <c r="F161" s="18" t="s">
        <v>639</v>
      </c>
      <c r="G161" s="27" t="s">
        <v>640</v>
      </c>
      <c r="H161" s="27" t="s">
        <v>26</v>
      </c>
      <c r="I161" s="26" t="s">
        <v>641</v>
      </c>
    </row>
    <row r="162" spans="1:9" s="11" customFormat="1" ht="37.5" x14ac:dyDescent="0.4">
      <c r="A162" s="21">
        <v>45955</v>
      </c>
      <c r="B162" s="22" t="s">
        <v>15</v>
      </c>
      <c r="C162" s="23">
        <v>45956</v>
      </c>
      <c r="D162" s="18" t="s">
        <v>385</v>
      </c>
      <c r="E162" s="18" t="s">
        <v>642</v>
      </c>
      <c r="F162" s="18" t="s">
        <v>643</v>
      </c>
      <c r="G162" s="18" t="s">
        <v>644</v>
      </c>
      <c r="H162" s="18" t="s">
        <v>645</v>
      </c>
      <c r="I162" s="18" t="s">
        <v>646</v>
      </c>
    </row>
    <row r="163" spans="1:9" ht="56.25" x14ac:dyDescent="0.4">
      <c r="A163" s="12">
        <v>45955</v>
      </c>
      <c r="B163" s="13" t="s">
        <v>9</v>
      </c>
      <c r="C163" s="14"/>
      <c r="D163" s="38" t="s">
        <v>224</v>
      </c>
      <c r="E163" s="36" t="s">
        <v>225</v>
      </c>
      <c r="F163" s="36" t="s">
        <v>647</v>
      </c>
      <c r="G163" s="36" t="s">
        <v>648</v>
      </c>
      <c r="H163" s="29" t="s">
        <v>451</v>
      </c>
      <c r="I163" s="36" t="s">
        <v>649</v>
      </c>
    </row>
    <row r="164" spans="1:9" s="11" customFormat="1" ht="37.5" x14ac:dyDescent="0.4">
      <c r="A164" s="21">
        <v>45956</v>
      </c>
      <c r="B164" s="22" t="s">
        <v>9</v>
      </c>
      <c r="C164" s="23">
        <v>45956</v>
      </c>
      <c r="D164" s="18" t="s">
        <v>461</v>
      </c>
      <c r="E164" s="18" t="s">
        <v>603</v>
      </c>
      <c r="F164" s="18" t="s">
        <v>650</v>
      </c>
      <c r="G164" s="18" t="s">
        <v>545</v>
      </c>
      <c r="H164" s="18" t="s">
        <v>26</v>
      </c>
      <c r="I164" s="18" t="s">
        <v>605</v>
      </c>
    </row>
    <row r="165" spans="1:9" s="11" customFormat="1" ht="56.25" x14ac:dyDescent="0.4">
      <c r="A165" s="21">
        <v>45956</v>
      </c>
      <c r="B165" s="22"/>
      <c r="C165" s="23"/>
      <c r="D165" s="18" t="s">
        <v>61</v>
      </c>
      <c r="E165" s="26" t="s">
        <v>62</v>
      </c>
      <c r="F165" s="18" t="s">
        <v>651</v>
      </c>
      <c r="G165" s="18" t="s">
        <v>64</v>
      </c>
      <c r="H165" s="18" t="s">
        <v>65</v>
      </c>
      <c r="I165" s="26" t="s">
        <v>652</v>
      </c>
    </row>
    <row r="166" spans="1:9" s="11" customFormat="1" ht="56.25" x14ac:dyDescent="0.4">
      <c r="A166" s="21">
        <v>45956</v>
      </c>
      <c r="B166" s="22"/>
      <c r="C166" s="23"/>
      <c r="D166" s="18" t="s">
        <v>139</v>
      </c>
      <c r="E166" s="26" t="s">
        <v>140</v>
      </c>
      <c r="F166" s="18" t="s">
        <v>653</v>
      </c>
      <c r="G166" s="18" t="s">
        <v>561</v>
      </c>
      <c r="H166" s="18" t="s">
        <v>26</v>
      </c>
      <c r="I166" s="26" t="s">
        <v>562</v>
      </c>
    </row>
    <row r="167" spans="1:9" s="11" customFormat="1" ht="93.75" x14ac:dyDescent="0.4">
      <c r="A167" s="21">
        <v>45961</v>
      </c>
      <c r="B167" s="22" t="s">
        <v>9</v>
      </c>
      <c r="C167" s="23"/>
      <c r="D167" s="18" t="s">
        <v>22</v>
      </c>
      <c r="E167" s="26" t="s">
        <v>23</v>
      </c>
      <c r="F167" s="18" t="s">
        <v>654</v>
      </c>
      <c r="G167" s="27" t="s">
        <v>493</v>
      </c>
      <c r="H167" s="27" t="s">
        <v>26</v>
      </c>
      <c r="I167" s="16" t="s">
        <v>655</v>
      </c>
    </row>
    <row r="168" spans="1:9" s="11" customFormat="1" ht="56.25" x14ac:dyDescent="0.4">
      <c r="A168" s="21">
        <v>45961</v>
      </c>
      <c r="B168" s="22"/>
      <c r="C168" s="23"/>
      <c r="D168" s="18" t="s">
        <v>61</v>
      </c>
      <c r="E168" s="26" t="s">
        <v>62</v>
      </c>
      <c r="F168" s="18" t="s">
        <v>656</v>
      </c>
      <c r="G168" s="18" t="s">
        <v>64</v>
      </c>
      <c r="H168" s="18" t="s">
        <v>65</v>
      </c>
      <c r="I168" s="26" t="s">
        <v>657</v>
      </c>
    </row>
    <row r="169" spans="1:9" s="11" customFormat="1" ht="56.25" x14ac:dyDescent="0.4">
      <c r="A169" s="21" t="s">
        <v>658</v>
      </c>
      <c r="B169" s="22" t="s">
        <v>15</v>
      </c>
      <c r="C169" s="23"/>
      <c r="D169" s="18" t="s">
        <v>369</v>
      </c>
      <c r="E169" s="18" t="s">
        <v>370</v>
      </c>
      <c r="F169" s="18" t="s">
        <v>659</v>
      </c>
      <c r="G169" s="18" t="s">
        <v>493</v>
      </c>
      <c r="H169" s="18" t="s">
        <v>26</v>
      </c>
      <c r="I169" s="17" t="s">
        <v>660</v>
      </c>
    </row>
    <row r="170" spans="1:9" s="11" customFormat="1" ht="56.25" x14ac:dyDescent="0.4">
      <c r="A170" s="21" t="s">
        <v>661</v>
      </c>
      <c r="B170" s="22" t="s">
        <v>15</v>
      </c>
      <c r="C170" s="23"/>
      <c r="D170" s="18" t="s">
        <v>385</v>
      </c>
      <c r="E170" s="18" t="s">
        <v>386</v>
      </c>
      <c r="F170" s="18" t="s">
        <v>662</v>
      </c>
      <c r="G170" s="18" t="s">
        <v>663</v>
      </c>
      <c r="H170" s="18" t="s">
        <v>664</v>
      </c>
      <c r="I170" s="18" t="s">
        <v>665</v>
      </c>
    </row>
    <row r="171" spans="1:9" s="11" customFormat="1" ht="56.25" x14ac:dyDescent="0.4">
      <c r="A171" s="21" t="s">
        <v>666</v>
      </c>
      <c r="B171" s="49"/>
      <c r="C171" s="23"/>
      <c r="D171" s="38" t="s">
        <v>207</v>
      </c>
      <c r="E171" s="18" t="s">
        <v>667</v>
      </c>
      <c r="F171" s="18" t="s">
        <v>668</v>
      </c>
      <c r="G171" s="27" t="s">
        <v>184</v>
      </c>
      <c r="H171" s="27" t="s">
        <v>334</v>
      </c>
      <c r="I171" s="17" t="s">
        <v>669</v>
      </c>
    </row>
    <row r="172" spans="1:9" s="11" customFormat="1" ht="56.25" x14ac:dyDescent="0.4">
      <c r="A172" s="12" t="s">
        <v>670</v>
      </c>
      <c r="B172" s="13" t="s">
        <v>9</v>
      </c>
      <c r="C172" s="14"/>
      <c r="D172" s="17" t="s">
        <v>10</v>
      </c>
      <c r="E172" s="16" t="s">
        <v>671</v>
      </c>
      <c r="F172" s="17" t="s">
        <v>672</v>
      </c>
      <c r="G172" s="18" t="s">
        <v>673</v>
      </c>
      <c r="H172" s="18" t="s">
        <v>189</v>
      </c>
      <c r="I172" s="20" t="s">
        <v>674</v>
      </c>
    </row>
    <row r="173" spans="1:9" s="11" customFormat="1" ht="56.25" x14ac:dyDescent="0.4">
      <c r="A173" s="21" t="s">
        <v>675</v>
      </c>
      <c r="B173" s="22" t="s">
        <v>15</v>
      </c>
      <c r="C173" s="23"/>
      <c r="D173" s="24" t="s">
        <v>262</v>
      </c>
      <c r="E173" s="24" t="s">
        <v>263</v>
      </c>
      <c r="F173" s="24" t="s">
        <v>676</v>
      </c>
      <c r="G173" s="18" t="s">
        <v>132</v>
      </c>
      <c r="H173" s="24" t="s">
        <v>417</v>
      </c>
      <c r="I173" s="36" t="s">
        <v>677</v>
      </c>
    </row>
    <row r="174" spans="1:9" s="11" customFormat="1" ht="37.5" x14ac:dyDescent="0.4">
      <c r="A174" s="21" t="s">
        <v>678</v>
      </c>
      <c r="B174" s="22" t="s">
        <v>9</v>
      </c>
      <c r="C174" s="23"/>
      <c r="D174" s="29" t="s">
        <v>159</v>
      </c>
      <c r="E174" s="28" t="s">
        <v>679</v>
      </c>
      <c r="F174" s="29" t="s">
        <v>680</v>
      </c>
      <c r="G174" s="24" t="s">
        <v>184</v>
      </c>
      <c r="H174" s="29" t="s">
        <v>441</v>
      </c>
      <c r="I174" s="20" t="s">
        <v>681</v>
      </c>
    </row>
    <row r="175" spans="1:9" s="11" customFormat="1" ht="75" x14ac:dyDescent="0.4">
      <c r="A175" s="21" t="s">
        <v>678</v>
      </c>
      <c r="B175" s="22" t="s">
        <v>15</v>
      </c>
      <c r="C175" s="23"/>
      <c r="D175" s="18" t="s">
        <v>682</v>
      </c>
      <c r="E175" s="18" t="s">
        <v>683</v>
      </c>
      <c r="F175" s="18" t="s">
        <v>684</v>
      </c>
      <c r="G175" s="27" t="s">
        <v>685</v>
      </c>
      <c r="H175" s="27" t="s">
        <v>26</v>
      </c>
      <c r="I175" s="18" t="s">
        <v>686</v>
      </c>
    </row>
    <row r="176" spans="1:9" s="11" customFormat="1" ht="37.5" x14ac:dyDescent="0.4">
      <c r="A176" s="21" t="s">
        <v>678</v>
      </c>
      <c r="B176" s="22" t="s">
        <v>15</v>
      </c>
      <c r="C176" s="23"/>
      <c r="D176" s="18" t="s">
        <v>16</v>
      </c>
      <c r="E176" s="18" t="s">
        <v>81</v>
      </c>
      <c r="F176" s="18" t="s">
        <v>687</v>
      </c>
      <c r="G176" s="27" t="s">
        <v>688</v>
      </c>
      <c r="H176" s="27" t="s">
        <v>340</v>
      </c>
      <c r="I176" s="18" t="s">
        <v>689</v>
      </c>
    </row>
    <row r="177" spans="1:9" s="11" customFormat="1" ht="56.25" x14ac:dyDescent="0.4">
      <c r="A177" s="21" t="s">
        <v>678</v>
      </c>
      <c r="B177" s="22" t="s">
        <v>15</v>
      </c>
      <c r="C177" s="23"/>
      <c r="D177" s="18" t="s">
        <v>16</v>
      </c>
      <c r="E177" s="18" t="s">
        <v>690</v>
      </c>
      <c r="F177" s="18" t="s">
        <v>691</v>
      </c>
      <c r="G177" s="18" t="s">
        <v>692</v>
      </c>
      <c r="H177" s="18" t="s">
        <v>20</v>
      </c>
      <c r="I177" s="18" t="s">
        <v>693</v>
      </c>
    </row>
    <row r="178" spans="1:9" s="11" customFormat="1" ht="56.25" x14ac:dyDescent="0.4">
      <c r="A178" s="21" t="s">
        <v>694</v>
      </c>
      <c r="B178" s="22" t="s">
        <v>15</v>
      </c>
      <c r="C178" s="23" t="s">
        <v>695</v>
      </c>
      <c r="D178" s="18" t="s">
        <v>696</v>
      </c>
      <c r="E178" s="26" t="s">
        <v>697</v>
      </c>
      <c r="F178" s="18" t="s">
        <v>698</v>
      </c>
      <c r="G178" s="18" t="s">
        <v>699</v>
      </c>
      <c r="H178" s="18" t="s">
        <v>26</v>
      </c>
      <c r="I178" s="26" t="s">
        <v>700</v>
      </c>
    </row>
    <row r="179" spans="1:9" s="11" customFormat="1" ht="56.25" x14ac:dyDescent="0.4">
      <c r="A179" s="21" t="s">
        <v>701</v>
      </c>
      <c r="B179" s="22" t="s">
        <v>9</v>
      </c>
      <c r="C179" s="23"/>
      <c r="D179" s="29" t="s">
        <v>702</v>
      </c>
      <c r="E179" s="28" t="s">
        <v>703</v>
      </c>
      <c r="F179" s="29" t="s">
        <v>704</v>
      </c>
      <c r="G179" s="24" t="s">
        <v>184</v>
      </c>
      <c r="H179" s="29" t="s">
        <v>184</v>
      </c>
      <c r="I179" s="28" t="s">
        <v>705</v>
      </c>
    </row>
    <row r="180" spans="1:9" s="11" customFormat="1" x14ac:dyDescent="0.4">
      <c r="A180" s="21" t="s">
        <v>706</v>
      </c>
      <c r="B180" s="22" t="s">
        <v>15</v>
      </c>
      <c r="C180" s="23"/>
      <c r="D180" s="24" t="s">
        <v>443</v>
      </c>
      <c r="E180" s="24" t="s">
        <v>444</v>
      </c>
      <c r="F180" s="24" t="s">
        <v>707</v>
      </c>
      <c r="G180" s="18" t="s">
        <v>132</v>
      </c>
      <c r="H180" s="24" t="s">
        <v>417</v>
      </c>
      <c r="I180" s="24" t="s">
        <v>708</v>
      </c>
    </row>
    <row r="181" spans="1:9" s="11" customFormat="1" ht="75" x14ac:dyDescent="0.4">
      <c r="A181" s="21" t="s">
        <v>574</v>
      </c>
      <c r="B181" s="22" t="s">
        <v>15</v>
      </c>
      <c r="C181" s="23"/>
      <c r="D181" s="18" t="s">
        <v>33</v>
      </c>
      <c r="E181" s="18" t="s">
        <v>709</v>
      </c>
      <c r="F181" s="18" t="s">
        <v>710</v>
      </c>
      <c r="G181" s="18" t="s">
        <v>711</v>
      </c>
      <c r="H181" s="18" t="s">
        <v>184</v>
      </c>
      <c r="I181" s="18" t="s">
        <v>712</v>
      </c>
    </row>
    <row r="182" spans="1:9" s="11" customFormat="1" ht="75" x14ac:dyDescent="0.4">
      <c r="A182" s="21" t="s">
        <v>574</v>
      </c>
      <c r="B182" s="22" t="s">
        <v>15</v>
      </c>
      <c r="C182" s="23"/>
      <c r="D182" s="18" t="s">
        <v>33</v>
      </c>
      <c r="E182" s="18" t="s">
        <v>709</v>
      </c>
      <c r="F182" s="18" t="s">
        <v>713</v>
      </c>
      <c r="G182" s="18" t="s">
        <v>711</v>
      </c>
      <c r="H182" s="18" t="s">
        <v>184</v>
      </c>
      <c r="I182" s="18" t="s">
        <v>714</v>
      </c>
    </row>
    <row r="183" spans="1:9" s="11" customFormat="1" ht="56.25" x14ac:dyDescent="0.4">
      <c r="A183" s="21" t="s">
        <v>574</v>
      </c>
      <c r="B183" s="22"/>
      <c r="C183" s="23"/>
      <c r="D183" s="18" t="s">
        <v>696</v>
      </c>
      <c r="E183" s="26" t="s">
        <v>715</v>
      </c>
      <c r="F183" s="18" t="s">
        <v>716</v>
      </c>
      <c r="G183" s="18" t="s">
        <v>717</v>
      </c>
      <c r="H183" s="18" t="s">
        <v>26</v>
      </c>
      <c r="I183" s="26" t="s">
        <v>718</v>
      </c>
    </row>
    <row r="184" spans="1:9" s="11" customFormat="1" ht="56.25" x14ac:dyDescent="0.4">
      <c r="A184" s="21" t="s">
        <v>574</v>
      </c>
      <c r="B184" s="22"/>
      <c r="C184" s="23"/>
      <c r="D184" s="18" t="s">
        <v>52</v>
      </c>
      <c r="E184" s="26" t="s">
        <v>53</v>
      </c>
      <c r="F184" s="18" t="s">
        <v>719</v>
      </c>
      <c r="G184" s="18" t="s">
        <v>113</v>
      </c>
      <c r="H184" s="18" t="s">
        <v>114</v>
      </c>
      <c r="I184" s="26" t="s">
        <v>376</v>
      </c>
    </row>
    <row r="185" spans="1:9" s="11" customFormat="1" ht="56.25" x14ac:dyDescent="0.4">
      <c r="A185" s="21" t="s">
        <v>574</v>
      </c>
      <c r="B185" s="22" t="s">
        <v>15</v>
      </c>
      <c r="C185" s="23" t="s">
        <v>90</v>
      </c>
      <c r="D185" s="18" t="s">
        <v>720</v>
      </c>
      <c r="E185" s="26" t="s">
        <v>721</v>
      </c>
      <c r="F185" s="18" t="s">
        <v>722</v>
      </c>
      <c r="G185" s="18" t="s">
        <v>723</v>
      </c>
      <c r="H185" s="18" t="s">
        <v>26</v>
      </c>
      <c r="I185" s="26" t="s">
        <v>724</v>
      </c>
    </row>
    <row r="186" spans="1:9" s="11" customFormat="1" ht="56.25" x14ac:dyDescent="0.4">
      <c r="A186" s="21" t="s">
        <v>574</v>
      </c>
      <c r="B186" s="22" t="s">
        <v>15</v>
      </c>
      <c r="C186" s="23" t="s">
        <v>90</v>
      </c>
      <c r="D186" s="18" t="s">
        <v>624</v>
      </c>
      <c r="E186" s="26" t="s">
        <v>625</v>
      </c>
      <c r="F186" s="18" t="s">
        <v>725</v>
      </c>
      <c r="G186" s="18" t="s">
        <v>184</v>
      </c>
      <c r="H186" s="18" t="s">
        <v>189</v>
      </c>
      <c r="I186" s="26" t="s">
        <v>726</v>
      </c>
    </row>
    <row r="187" spans="1:9" s="11" customFormat="1" ht="56.25" x14ac:dyDescent="0.4">
      <c r="A187" s="21" t="s">
        <v>574</v>
      </c>
      <c r="B187" s="22" t="s">
        <v>15</v>
      </c>
      <c r="C187" s="23" t="s">
        <v>594</v>
      </c>
      <c r="D187" s="18" t="s">
        <v>139</v>
      </c>
      <c r="E187" s="26" t="s">
        <v>140</v>
      </c>
      <c r="F187" s="18" t="s">
        <v>727</v>
      </c>
      <c r="G187" s="18" t="s">
        <v>184</v>
      </c>
      <c r="H187" s="18" t="s">
        <v>728</v>
      </c>
      <c r="I187" s="26" t="s">
        <v>729</v>
      </c>
    </row>
    <row r="188" spans="1:9" s="11" customFormat="1" ht="56.25" x14ac:dyDescent="0.4">
      <c r="A188" s="21">
        <v>45962</v>
      </c>
      <c r="B188" s="22" t="s">
        <v>9</v>
      </c>
      <c r="C188" s="23">
        <v>45991</v>
      </c>
      <c r="D188" s="18" t="s">
        <v>246</v>
      </c>
      <c r="E188" s="18" t="s">
        <v>730</v>
      </c>
      <c r="F188" s="18" t="s">
        <v>731</v>
      </c>
      <c r="G188" s="18" t="s">
        <v>184</v>
      </c>
      <c r="H188" s="18" t="s">
        <v>184</v>
      </c>
      <c r="I188" s="18" t="s">
        <v>732</v>
      </c>
    </row>
    <row r="189" spans="1:9" ht="56.25" x14ac:dyDescent="0.4">
      <c r="A189" s="21">
        <v>45962</v>
      </c>
      <c r="B189" s="22" t="s">
        <v>15</v>
      </c>
      <c r="C189" s="23">
        <v>45963</v>
      </c>
      <c r="D189" s="18" t="s">
        <v>61</v>
      </c>
      <c r="E189" s="26" t="s">
        <v>62</v>
      </c>
      <c r="F189" s="18" t="s">
        <v>733</v>
      </c>
      <c r="G189" s="18" t="s">
        <v>64</v>
      </c>
      <c r="H189" s="18" t="s">
        <v>65</v>
      </c>
      <c r="I189" s="26" t="s">
        <v>734</v>
      </c>
    </row>
    <row r="190" spans="1:9" ht="75" x14ac:dyDescent="0.4">
      <c r="A190" s="21">
        <v>45965</v>
      </c>
      <c r="B190" s="22"/>
      <c r="C190" s="23"/>
      <c r="D190" s="18" t="s">
        <v>735</v>
      </c>
      <c r="E190" s="26" t="s">
        <v>736</v>
      </c>
      <c r="F190" s="18" t="s">
        <v>737</v>
      </c>
      <c r="G190" s="18" t="s">
        <v>129</v>
      </c>
      <c r="H190" s="18" t="s">
        <v>151</v>
      </c>
      <c r="I190" s="26" t="s">
        <v>738</v>
      </c>
    </row>
    <row r="191" spans="1:9" ht="37.5" x14ac:dyDescent="0.4">
      <c r="A191" s="21">
        <v>45970</v>
      </c>
      <c r="B191" s="22"/>
      <c r="C191" s="23"/>
      <c r="D191" s="18" t="s">
        <v>52</v>
      </c>
      <c r="E191" s="26" t="s">
        <v>53</v>
      </c>
      <c r="F191" s="18" t="s">
        <v>739</v>
      </c>
      <c r="G191" s="18" t="s">
        <v>52</v>
      </c>
      <c r="H191" s="18" t="s">
        <v>20</v>
      </c>
      <c r="I191" s="26" t="s">
        <v>73</v>
      </c>
    </row>
    <row r="192" spans="1:9" ht="93.75" x14ac:dyDescent="0.4">
      <c r="A192" s="21">
        <v>45974</v>
      </c>
      <c r="B192" s="22" t="s">
        <v>15</v>
      </c>
      <c r="C192" s="23">
        <v>45975</v>
      </c>
      <c r="D192" s="18" t="s">
        <v>67</v>
      </c>
      <c r="E192" s="26" t="s">
        <v>68</v>
      </c>
      <c r="F192" s="18" t="s">
        <v>740</v>
      </c>
      <c r="G192" s="18" t="s">
        <v>530</v>
      </c>
      <c r="H192" s="18" t="s">
        <v>20</v>
      </c>
      <c r="I192" s="26" t="s">
        <v>531</v>
      </c>
    </row>
    <row r="193" spans="1:9" ht="56.25" x14ac:dyDescent="0.4">
      <c r="A193" s="21">
        <v>45976</v>
      </c>
      <c r="B193" s="22"/>
      <c r="C193" s="23"/>
      <c r="D193" s="18" t="s">
        <v>696</v>
      </c>
      <c r="E193" s="26" t="s">
        <v>741</v>
      </c>
      <c r="F193" s="18" t="s">
        <v>742</v>
      </c>
      <c r="G193" s="18" t="s">
        <v>743</v>
      </c>
      <c r="H193" s="18" t="s">
        <v>189</v>
      </c>
      <c r="I193" s="26" t="s">
        <v>744</v>
      </c>
    </row>
    <row r="194" spans="1:9" s="11" customFormat="1" ht="75" x14ac:dyDescent="0.4">
      <c r="A194" s="12" t="s">
        <v>745</v>
      </c>
      <c r="B194" s="13" t="s">
        <v>9</v>
      </c>
      <c r="C194" s="14" t="s">
        <v>746</v>
      </c>
      <c r="D194" s="17" t="s">
        <v>438</v>
      </c>
      <c r="E194" s="20" t="s">
        <v>747</v>
      </c>
      <c r="F194" s="38" t="s">
        <v>748</v>
      </c>
      <c r="G194" s="36" t="s">
        <v>749</v>
      </c>
      <c r="H194" s="38" t="s">
        <v>750</v>
      </c>
      <c r="I194" s="50" t="s">
        <v>751</v>
      </c>
    </row>
    <row r="195" spans="1:9" s="11" customFormat="1" ht="37.5" x14ac:dyDescent="0.4">
      <c r="A195" s="21">
        <v>45983</v>
      </c>
      <c r="B195" s="22" t="s">
        <v>9</v>
      </c>
      <c r="C195" s="23">
        <v>45984</v>
      </c>
      <c r="D195" s="29" t="s">
        <v>159</v>
      </c>
      <c r="E195" s="28" t="s">
        <v>752</v>
      </c>
      <c r="F195" s="29" t="s">
        <v>753</v>
      </c>
      <c r="G195" s="24" t="s">
        <v>754</v>
      </c>
      <c r="H195" s="29" t="s">
        <v>20</v>
      </c>
      <c r="I195" s="28" t="s">
        <v>755</v>
      </c>
    </row>
    <row r="196" spans="1:9" ht="56.25" x14ac:dyDescent="0.4">
      <c r="A196" s="21">
        <v>45983</v>
      </c>
      <c r="B196" s="22" t="s">
        <v>9</v>
      </c>
      <c r="C196" s="23" t="s">
        <v>756</v>
      </c>
      <c r="D196" s="29" t="s">
        <v>16</v>
      </c>
      <c r="E196" s="24" t="s">
        <v>17</v>
      </c>
      <c r="F196" s="24" t="s">
        <v>757</v>
      </c>
      <c r="G196" s="24" t="s">
        <v>19</v>
      </c>
      <c r="H196" s="24" t="s">
        <v>20</v>
      </c>
      <c r="I196" s="24" t="s">
        <v>758</v>
      </c>
    </row>
    <row r="197" spans="1:9" ht="56.25" x14ac:dyDescent="0.4">
      <c r="A197" s="21">
        <v>45983</v>
      </c>
      <c r="B197" s="22"/>
      <c r="C197" s="23"/>
      <c r="D197" s="18" t="s">
        <v>139</v>
      </c>
      <c r="E197" s="26" t="s">
        <v>140</v>
      </c>
      <c r="F197" s="18" t="s">
        <v>759</v>
      </c>
      <c r="G197" s="18" t="s">
        <v>561</v>
      </c>
      <c r="H197" s="18" t="s">
        <v>26</v>
      </c>
      <c r="I197" s="26" t="s">
        <v>562</v>
      </c>
    </row>
    <row r="198" spans="1:9" ht="75" x14ac:dyDescent="0.4">
      <c r="A198" s="21">
        <v>45983</v>
      </c>
      <c r="B198" s="22" t="s">
        <v>15</v>
      </c>
      <c r="C198" s="23">
        <v>45984</v>
      </c>
      <c r="D198" s="18" t="s">
        <v>67</v>
      </c>
      <c r="E198" s="26" t="s">
        <v>68</v>
      </c>
      <c r="F198" s="18" t="s">
        <v>760</v>
      </c>
      <c r="G198" s="18" t="s">
        <v>761</v>
      </c>
      <c r="H198" s="18" t="s">
        <v>189</v>
      </c>
      <c r="I198" s="26" t="s">
        <v>173</v>
      </c>
    </row>
    <row r="199" spans="1:9" ht="56.25" x14ac:dyDescent="0.4">
      <c r="A199" s="21" t="s">
        <v>762</v>
      </c>
      <c r="B199" s="22" t="s">
        <v>763</v>
      </c>
      <c r="C199" s="23" t="s">
        <v>764</v>
      </c>
      <c r="D199" s="18" t="s">
        <v>61</v>
      </c>
      <c r="E199" s="26" t="s">
        <v>62</v>
      </c>
      <c r="F199" s="18" t="s">
        <v>765</v>
      </c>
      <c r="G199" s="18" t="s">
        <v>64</v>
      </c>
      <c r="H199" s="18" t="s">
        <v>65</v>
      </c>
      <c r="I199" s="26" t="s">
        <v>766</v>
      </c>
    </row>
    <row r="200" spans="1:9" ht="75" x14ac:dyDescent="0.4">
      <c r="A200" s="21" t="s">
        <v>767</v>
      </c>
      <c r="B200" s="22"/>
      <c r="C200" s="23"/>
      <c r="D200" s="18" t="s">
        <v>624</v>
      </c>
      <c r="E200" s="26" t="s">
        <v>768</v>
      </c>
      <c r="F200" s="18" t="s">
        <v>769</v>
      </c>
      <c r="G200" s="18" t="s">
        <v>26</v>
      </c>
      <c r="H200" s="18" t="s">
        <v>26</v>
      </c>
      <c r="I200" s="26" t="s">
        <v>770</v>
      </c>
    </row>
    <row r="201" spans="1:9" ht="56.25" x14ac:dyDescent="0.4">
      <c r="A201" s="12">
        <v>45991</v>
      </c>
      <c r="B201" s="13" t="s">
        <v>9</v>
      </c>
      <c r="C201" s="14"/>
      <c r="D201" s="38" t="s">
        <v>224</v>
      </c>
      <c r="E201" s="36" t="s">
        <v>225</v>
      </c>
      <c r="F201" s="36" t="s">
        <v>771</v>
      </c>
      <c r="G201" s="38" t="s">
        <v>772</v>
      </c>
      <c r="H201" s="38" t="s">
        <v>114</v>
      </c>
      <c r="I201" s="36" t="s">
        <v>773</v>
      </c>
    </row>
    <row r="202" spans="1:9" ht="37.5" x14ac:dyDescent="0.4">
      <c r="A202" s="21" t="s">
        <v>774</v>
      </c>
      <c r="B202" s="22" t="s">
        <v>9</v>
      </c>
      <c r="C202" s="23"/>
      <c r="D202" s="18" t="s">
        <v>46</v>
      </c>
      <c r="E202" s="26" t="s">
        <v>775</v>
      </c>
      <c r="F202" s="18" t="s">
        <v>776</v>
      </c>
      <c r="G202" s="27" t="s">
        <v>777</v>
      </c>
      <c r="H202" s="27" t="s">
        <v>26</v>
      </c>
      <c r="I202" s="26" t="s">
        <v>778</v>
      </c>
    </row>
    <row r="203" spans="1:9" ht="56.25" x14ac:dyDescent="0.4">
      <c r="A203" s="21" t="s">
        <v>774</v>
      </c>
      <c r="B203" s="22" t="s">
        <v>9</v>
      </c>
      <c r="C203" s="23"/>
      <c r="D203" s="18" t="s">
        <v>46</v>
      </c>
      <c r="E203" s="26" t="s">
        <v>505</v>
      </c>
      <c r="F203" s="18" t="s">
        <v>779</v>
      </c>
      <c r="G203" s="18" t="s">
        <v>545</v>
      </c>
      <c r="H203" s="18" t="s">
        <v>26</v>
      </c>
      <c r="I203" s="18" t="s">
        <v>780</v>
      </c>
    </row>
    <row r="204" spans="1:9" ht="37.5" x14ac:dyDescent="0.4">
      <c r="A204" s="21" t="s">
        <v>695</v>
      </c>
      <c r="B204" s="22" t="s">
        <v>15</v>
      </c>
      <c r="C204" s="23"/>
      <c r="D204" s="24" t="s">
        <v>181</v>
      </c>
      <c r="E204" s="24" t="s">
        <v>182</v>
      </c>
      <c r="F204" s="24" t="s">
        <v>781</v>
      </c>
      <c r="G204" s="29" t="s">
        <v>184</v>
      </c>
      <c r="H204" s="29" t="s">
        <v>184</v>
      </c>
      <c r="I204" s="36" t="s">
        <v>782</v>
      </c>
    </row>
    <row r="205" spans="1:9" ht="37.5" x14ac:dyDescent="0.4">
      <c r="A205" s="21" t="s">
        <v>783</v>
      </c>
      <c r="B205" s="22" t="s">
        <v>15</v>
      </c>
      <c r="C205" s="23"/>
      <c r="D205" s="24" t="s">
        <v>784</v>
      </c>
      <c r="E205" s="25" t="s">
        <v>81</v>
      </c>
      <c r="F205" s="24" t="s">
        <v>785</v>
      </c>
      <c r="G205" s="24" t="s">
        <v>786</v>
      </c>
      <c r="H205" s="24" t="s">
        <v>787</v>
      </c>
      <c r="I205" s="24" t="s">
        <v>788</v>
      </c>
    </row>
    <row r="206" spans="1:9" ht="37.5" x14ac:dyDescent="0.4">
      <c r="A206" s="21" t="s">
        <v>695</v>
      </c>
      <c r="B206" s="22" t="s">
        <v>15</v>
      </c>
      <c r="C206" s="23"/>
      <c r="D206" s="18" t="s">
        <v>28</v>
      </c>
      <c r="E206" s="26" t="s">
        <v>29</v>
      </c>
      <c r="F206" s="18" t="s">
        <v>789</v>
      </c>
      <c r="G206" s="18" t="s">
        <v>184</v>
      </c>
      <c r="H206" s="18" t="s">
        <v>26</v>
      </c>
      <c r="I206" s="26" t="s">
        <v>790</v>
      </c>
    </row>
    <row r="207" spans="1:9" ht="37.5" x14ac:dyDescent="0.4">
      <c r="A207" s="21" t="s">
        <v>695</v>
      </c>
      <c r="B207" s="22" t="s">
        <v>15</v>
      </c>
      <c r="C207" s="23"/>
      <c r="D207" s="18" t="s">
        <v>28</v>
      </c>
      <c r="E207" s="26" t="s">
        <v>29</v>
      </c>
      <c r="F207" s="18" t="s">
        <v>791</v>
      </c>
      <c r="G207" s="18" t="s">
        <v>792</v>
      </c>
      <c r="H207" s="18" t="s">
        <v>26</v>
      </c>
      <c r="I207" s="26" t="s">
        <v>793</v>
      </c>
    </row>
    <row r="208" spans="1:9" s="11" customFormat="1" ht="56.25" x14ac:dyDescent="0.4">
      <c r="A208" s="21" t="s">
        <v>794</v>
      </c>
      <c r="B208" s="49"/>
      <c r="C208" s="23"/>
      <c r="D208" s="38" t="s">
        <v>207</v>
      </c>
      <c r="E208" s="18" t="s">
        <v>667</v>
      </c>
      <c r="F208" s="18" t="s">
        <v>795</v>
      </c>
      <c r="G208" s="18" t="s">
        <v>184</v>
      </c>
      <c r="H208" s="27" t="s">
        <v>334</v>
      </c>
      <c r="I208" s="17" t="s">
        <v>796</v>
      </c>
    </row>
    <row r="209" spans="1:9" ht="56.25" x14ac:dyDescent="0.4">
      <c r="A209" s="21" t="s">
        <v>794</v>
      </c>
      <c r="B209" s="22" t="s">
        <v>15</v>
      </c>
      <c r="C209" s="23"/>
      <c r="D209" s="18" t="s">
        <v>369</v>
      </c>
      <c r="E209" s="18" t="s">
        <v>370</v>
      </c>
      <c r="F209" s="18" t="s">
        <v>797</v>
      </c>
      <c r="G209" s="18" t="s">
        <v>493</v>
      </c>
      <c r="H209" s="18" t="s">
        <v>26</v>
      </c>
      <c r="I209" s="17" t="s">
        <v>798</v>
      </c>
    </row>
    <row r="210" spans="1:9" ht="56.25" x14ac:dyDescent="0.4">
      <c r="A210" s="21" t="s">
        <v>794</v>
      </c>
      <c r="B210" s="22" t="s">
        <v>15</v>
      </c>
      <c r="C210" s="23" t="s">
        <v>594</v>
      </c>
      <c r="D210" s="18" t="s">
        <v>395</v>
      </c>
      <c r="E210" s="26" t="s">
        <v>396</v>
      </c>
      <c r="F210" s="18" t="s">
        <v>799</v>
      </c>
      <c r="G210" s="18" t="s">
        <v>184</v>
      </c>
      <c r="H210" s="18" t="s">
        <v>184</v>
      </c>
      <c r="I210" s="26" t="s">
        <v>800</v>
      </c>
    </row>
    <row r="211" spans="1:9" s="11" customFormat="1" ht="56.25" x14ac:dyDescent="0.4">
      <c r="A211" s="21" t="s">
        <v>90</v>
      </c>
      <c r="B211" s="22" t="s">
        <v>15</v>
      </c>
      <c r="C211" s="23"/>
      <c r="D211" s="24" t="s">
        <v>174</v>
      </c>
      <c r="E211" s="24" t="s">
        <v>801</v>
      </c>
      <c r="F211" s="24" t="s">
        <v>802</v>
      </c>
      <c r="G211" s="24" t="s">
        <v>184</v>
      </c>
      <c r="H211" s="18" t="s">
        <v>184</v>
      </c>
      <c r="I211" s="36" t="s">
        <v>803</v>
      </c>
    </row>
    <row r="212" spans="1:9" s="11" customFormat="1" ht="37.5" x14ac:dyDescent="0.4">
      <c r="A212" s="21" t="s">
        <v>90</v>
      </c>
      <c r="B212" s="22"/>
      <c r="C212" s="23"/>
      <c r="D212" s="24" t="s">
        <v>147</v>
      </c>
      <c r="E212" s="24" t="s">
        <v>148</v>
      </c>
      <c r="F212" s="24" t="s">
        <v>804</v>
      </c>
      <c r="G212" s="18" t="s">
        <v>132</v>
      </c>
      <c r="H212" s="24" t="s">
        <v>417</v>
      </c>
      <c r="I212" s="36" t="s">
        <v>805</v>
      </c>
    </row>
    <row r="213" spans="1:9" s="11" customFormat="1" ht="37.5" x14ac:dyDescent="0.4">
      <c r="A213" s="21" t="s">
        <v>90</v>
      </c>
      <c r="B213" s="22" t="s">
        <v>15</v>
      </c>
      <c r="C213" s="23"/>
      <c r="D213" s="24" t="s">
        <v>443</v>
      </c>
      <c r="E213" s="24" t="s">
        <v>806</v>
      </c>
      <c r="F213" s="24" t="s">
        <v>807</v>
      </c>
      <c r="G213" s="18" t="s">
        <v>132</v>
      </c>
      <c r="H213" s="24" t="s">
        <v>417</v>
      </c>
      <c r="I213" s="36" t="s">
        <v>808</v>
      </c>
    </row>
    <row r="214" spans="1:9" ht="37.5" x14ac:dyDescent="0.4">
      <c r="A214" s="21" t="s">
        <v>90</v>
      </c>
      <c r="B214" s="22" t="s">
        <v>15</v>
      </c>
      <c r="C214" s="23"/>
      <c r="D214" s="24" t="s">
        <v>443</v>
      </c>
      <c r="E214" s="24" t="s">
        <v>806</v>
      </c>
      <c r="F214" s="24" t="s">
        <v>809</v>
      </c>
      <c r="G214" s="18" t="s">
        <v>132</v>
      </c>
      <c r="H214" s="24" t="s">
        <v>417</v>
      </c>
      <c r="I214" s="36" t="s">
        <v>810</v>
      </c>
    </row>
    <row r="215" spans="1:9" ht="37.5" x14ac:dyDescent="0.4">
      <c r="A215" s="21" t="s">
        <v>90</v>
      </c>
      <c r="B215" s="22"/>
      <c r="C215" s="23"/>
      <c r="D215" s="18" t="s">
        <v>213</v>
      </c>
      <c r="E215" s="26" t="s">
        <v>214</v>
      </c>
      <c r="F215" s="18" t="s">
        <v>811</v>
      </c>
      <c r="G215" s="18" t="s">
        <v>283</v>
      </c>
      <c r="H215" s="18" t="s">
        <v>284</v>
      </c>
      <c r="I215" s="26" t="s">
        <v>812</v>
      </c>
    </row>
    <row r="216" spans="1:9" ht="56.25" x14ac:dyDescent="0.4">
      <c r="A216" s="21" t="s">
        <v>90</v>
      </c>
      <c r="B216" s="22" t="s">
        <v>813</v>
      </c>
      <c r="C216" s="23"/>
      <c r="D216" s="18" t="s">
        <v>139</v>
      </c>
      <c r="E216" s="26" t="s">
        <v>140</v>
      </c>
      <c r="F216" s="18" t="s">
        <v>814</v>
      </c>
      <c r="G216" s="18" t="s">
        <v>815</v>
      </c>
      <c r="H216" s="18" t="s">
        <v>816</v>
      </c>
      <c r="I216" s="26" t="s">
        <v>817</v>
      </c>
    </row>
    <row r="217" spans="1:9" s="11" customFormat="1" ht="56.25" x14ac:dyDescent="0.4">
      <c r="A217" s="12" t="s">
        <v>818</v>
      </c>
      <c r="B217" s="13" t="s">
        <v>9</v>
      </c>
      <c r="C217" s="14"/>
      <c r="D217" s="17" t="s">
        <v>230</v>
      </c>
      <c r="E217" s="16" t="s">
        <v>231</v>
      </c>
      <c r="F217" s="17" t="s">
        <v>819</v>
      </c>
      <c r="G217" s="17" t="s">
        <v>184</v>
      </c>
      <c r="H217" s="17" t="s">
        <v>184</v>
      </c>
      <c r="I217" s="16" t="s">
        <v>820</v>
      </c>
    </row>
    <row r="218" spans="1:9" s="11" customFormat="1" ht="56.25" x14ac:dyDescent="0.4">
      <c r="A218" s="12" t="s">
        <v>821</v>
      </c>
      <c r="B218" s="13" t="s">
        <v>9</v>
      </c>
      <c r="C218" s="14"/>
      <c r="D218" s="17" t="s">
        <v>511</v>
      </c>
      <c r="E218" s="17" t="s">
        <v>512</v>
      </c>
      <c r="F218" s="17" t="s">
        <v>822</v>
      </c>
      <c r="G218" s="36" t="s">
        <v>184</v>
      </c>
      <c r="H218" s="32" t="s">
        <v>329</v>
      </c>
      <c r="I218" s="17" t="s">
        <v>823</v>
      </c>
    </row>
    <row r="219" spans="1:9" s="51" customFormat="1" ht="37.5" x14ac:dyDescent="0.4">
      <c r="A219" s="21">
        <v>45994</v>
      </c>
      <c r="B219" s="22" t="s">
        <v>15</v>
      </c>
      <c r="C219" s="23">
        <v>46000</v>
      </c>
      <c r="D219" s="24" t="s">
        <v>96</v>
      </c>
      <c r="E219" s="24" t="s">
        <v>824</v>
      </c>
      <c r="F219" s="24" t="s">
        <v>825</v>
      </c>
      <c r="G219" s="18" t="s">
        <v>132</v>
      </c>
      <c r="H219" s="18" t="s">
        <v>132</v>
      </c>
      <c r="I219" s="36" t="s">
        <v>826</v>
      </c>
    </row>
    <row r="220" spans="1:9" ht="37.5" x14ac:dyDescent="0.4">
      <c r="A220" s="12">
        <v>45995</v>
      </c>
      <c r="B220" s="13" t="s">
        <v>9</v>
      </c>
      <c r="C220" s="14">
        <v>46001</v>
      </c>
      <c r="D220" s="17" t="s">
        <v>331</v>
      </c>
      <c r="E220" s="17" t="s">
        <v>332</v>
      </c>
      <c r="F220" s="17" t="s">
        <v>827</v>
      </c>
      <c r="G220" s="27" t="s">
        <v>334</v>
      </c>
      <c r="H220" s="27" t="s">
        <v>334</v>
      </c>
      <c r="I220" s="17" t="s">
        <v>828</v>
      </c>
    </row>
    <row r="221" spans="1:9" ht="37.5" x14ac:dyDescent="0.4">
      <c r="A221" s="21">
        <v>45996</v>
      </c>
      <c r="B221" s="22" t="s">
        <v>15</v>
      </c>
      <c r="C221" s="23">
        <v>45998</v>
      </c>
      <c r="D221" s="24" t="s">
        <v>96</v>
      </c>
      <c r="E221" s="24" t="s">
        <v>829</v>
      </c>
      <c r="F221" s="24" t="s">
        <v>830</v>
      </c>
      <c r="G221" s="24" t="s">
        <v>831</v>
      </c>
      <c r="H221" s="24" t="s">
        <v>26</v>
      </c>
      <c r="I221" s="36" t="s">
        <v>832</v>
      </c>
    </row>
    <row r="222" spans="1:9" ht="37.5" x14ac:dyDescent="0.4">
      <c r="A222" s="21">
        <v>45996</v>
      </c>
      <c r="B222" s="22" t="s">
        <v>9</v>
      </c>
      <c r="C222" s="23">
        <v>45996</v>
      </c>
      <c r="D222" s="18" t="s">
        <v>336</v>
      </c>
      <c r="E222" s="18" t="s">
        <v>337</v>
      </c>
      <c r="F222" s="18" t="s">
        <v>833</v>
      </c>
      <c r="G222" s="18" t="s">
        <v>184</v>
      </c>
      <c r="H222" s="18" t="s">
        <v>340</v>
      </c>
      <c r="I222" s="18" t="s">
        <v>834</v>
      </c>
    </row>
    <row r="223" spans="1:9" ht="56.25" x14ac:dyDescent="0.4">
      <c r="A223" s="21" t="s">
        <v>835</v>
      </c>
      <c r="B223" s="22"/>
      <c r="C223" s="23"/>
      <c r="D223" s="18" t="s">
        <v>67</v>
      </c>
      <c r="E223" s="26" t="s">
        <v>68</v>
      </c>
      <c r="F223" s="18" t="s">
        <v>836</v>
      </c>
      <c r="G223" s="18" t="s">
        <v>223</v>
      </c>
      <c r="H223" s="18" t="s">
        <v>20</v>
      </c>
      <c r="I223" s="26" t="s">
        <v>837</v>
      </c>
    </row>
    <row r="224" spans="1:9" ht="56.25" x14ac:dyDescent="0.4">
      <c r="A224" s="12">
        <v>46005</v>
      </c>
      <c r="B224" s="37"/>
      <c r="C224" s="14"/>
      <c r="D224" s="38" t="s">
        <v>331</v>
      </c>
      <c r="E224" s="17" t="s">
        <v>332</v>
      </c>
      <c r="F224" s="38" t="s">
        <v>838</v>
      </c>
      <c r="G224" s="36" t="s">
        <v>839</v>
      </c>
      <c r="H224" s="38" t="s">
        <v>20</v>
      </c>
      <c r="I224" s="20" t="s">
        <v>840</v>
      </c>
    </row>
    <row r="225" spans="1:9" ht="93.75" x14ac:dyDescent="0.4">
      <c r="A225" s="21">
        <v>46005</v>
      </c>
      <c r="B225" s="22"/>
      <c r="C225" s="23"/>
      <c r="D225" s="18" t="s">
        <v>841</v>
      </c>
      <c r="E225" s="26" t="s">
        <v>842</v>
      </c>
      <c r="F225" s="18" t="s">
        <v>843</v>
      </c>
      <c r="G225" s="18" t="s">
        <v>844</v>
      </c>
      <c r="H225" s="18" t="s">
        <v>20</v>
      </c>
      <c r="I225" s="26" t="s">
        <v>845</v>
      </c>
    </row>
    <row r="226" spans="1:9" ht="93.75" x14ac:dyDescent="0.4">
      <c r="A226" s="21">
        <v>46011</v>
      </c>
      <c r="B226" s="22" t="s">
        <v>15</v>
      </c>
      <c r="C226" s="23">
        <v>46012</v>
      </c>
      <c r="D226" s="18" t="s">
        <v>67</v>
      </c>
      <c r="E226" s="26" t="s">
        <v>68</v>
      </c>
      <c r="F226" s="18" t="s">
        <v>846</v>
      </c>
      <c r="G226" s="18" t="s">
        <v>530</v>
      </c>
      <c r="H226" s="18" t="s">
        <v>20</v>
      </c>
      <c r="I226" s="26" t="s">
        <v>847</v>
      </c>
    </row>
    <row r="227" spans="1:9" ht="56.25" x14ac:dyDescent="0.4">
      <c r="A227" s="21">
        <v>46015</v>
      </c>
      <c r="B227" s="22" t="s">
        <v>15</v>
      </c>
      <c r="C227" s="23">
        <v>45718</v>
      </c>
      <c r="D227" s="18" t="s">
        <v>28</v>
      </c>
      <c r="E227" s="26" t="s">
        <v>29</v>
      </c>
      <c r="F227" s="18" t="s">
        <v>848</v>
      </c>
      <c r="G227" s="18" t="s">
        <v>302</v>
      </c>
      <c r="H227" s="18" t="s">
        <v>26</v>
      </c>
      <c r="I227" s="26" t="s">
        <v>849</v>
      </c>
    </row>
    <row r="228" spans="1:9" ht="56.25" x14ac:dyDescent="0.4">
      <c r="A228" s="21">
        <v>46017</v>
      </c>
      <c r="B228" s="22" t="s">
        <v>15</v>
      </c>
      <c r="C228" s="23">
        <v>46018</v>
      </c>
      <c r="D228" s="18" t="s">
        <v>61</v>
      </c>
      <c r="E228" s="26" t="s">
        <v>62</v>
      </c>
      <c r="F228" s="18" t="s">
        <v>850</v>
      </c>
      <c r="G228" s="18" t="s">
        <v>64</v>
      </c>
      <c r="H228" s="18" t="s">
        <v>65</v>
      </c>
      <c r="I228" s="26" t="s">
        <v>851</v>
      </c>
    </row>
    <row r="229" spans="1:9" ht="37.5" x14ac:dyDescent="0.4">
      <c r="A229" s="21" t="s">
        <v>852</v>
      </c>
      <c r="B229" s="22" t="s">
        <v>15</v>
      </c>
      <c r="C229" s="23"/>
      <c r="D229" s="18" t="s">
        <v>385</v>
      </c>
      <c r="E229" s="18" t="s">
        <v>386</v>
      </c>
      <c r="F229" s="18" t="s">
        <v>853</v>
      </c>
      <c r="G229" s="18" t="s">
        <v>388</v>
      </c>
      <c r="H229" s="18" t="s">
        <v>389</v>
      </c>
      <c r="I229" s="18" t="s">
        <v>390</v>
      </c>
    </row>
    <row r="230" spans="1:9" ht="56.25" x14ac:dyDescent="0.4">
      <c r="A230" s="21" t="s">
        <v>854</v>
      </c>
      <c r="B230" s="22" t="s">
        <v>15</v>
      </c>
      <c r="C230" s="23"/>
      <c r="D230" s="24" t="s">
        <v>380</v>
      </c>
      <c r="E230" s="24" t="s">
        <v>381</v>
      </c>
      <c r="F230" s="24" t="s">
        <v>855</v>
      </c>
      <c r="G230" s="24" t="s">
        <v>184</v>
      </c>
      <c r="H230" s="24" t="s">
        <v>184</v>
      </c>
      <c r="I230" s="36" t="s">
        <v>856</v>
      </c>
    </row>
    <row r="231" spans="1:9" ht="56.25" x14ac:dyDescent="0.4">
      <c r="A231" s="21">
        <v>46009</v>
      </c>
      <c r="B231" s="22" t="s">
        <v>9</v>
      </c>
      <c r="C231" s="23"/>
      <c r="D231" s="29" t="s">
        <v>304</v>
      </c>
      <c r="E231" s="18" t="s">
        <v>305</v>
      </c>
      <c r="F231" s="29" t="s">
        <v>857</v>
      </c>
      <c r="G231" s="24" t="s">
        <v>858</v>
      </c>
      <c r="H231" s="29" t="s">
        <v>26</v>
      </c>
      <c r="I231" s="28" t="s">
        <v>859</v>
      </c>
    </row>
    <row r="232" spans="1:9" ht="37.5" x14ac:dyDescent="0.4">
      <c r="A232" s="21" t="s">
        <v>860</v>
      </c>
      <c r="B232" s="22" t="s">
        <v>9</v>
      </c>
      <c r="C232" s="23"/>
      <c r="D232" s="18" t="s">
        <v>461</v>
      </c>
      <c r="E232" s="26" t="s">
        <v>861</v>
      </c>
      <c r="F232" s="18" t="s">
        <v>862</v>
      </c>
      <c r="G232" s="18" t="s">
        <v>129</v>
      </c>
      <c r="H232" s="18" t="s">
        <v>26</v>
      </c>
      <c r="I232" s="26" t="s">
        <v>863</v>
      </c>
    </row>
    <row r="233" spans="1:9" ht="37.5" x14ac:dyDescent="0.4">
      <c r="A233" s="21" t="s">
        <v>860</v>
      </c>
      <c r="B233" s="22" t="s">
        <v>9</v>
      </c>
      <c r="C233" s="23"/>
      <c r="D233" s="18" t="s">
        <v>461</v>
      </c>
      <c r="E233" s="26" t="s">
        <v>462</v>
      </c>
      <c r="F233" s="18" t="s">
        <v>864</v>
      </c>
      <c r="G233" s="18" t="s">
        <v>545</v>
      </c>
      <c r="H233" s="18" t="s">
        <v>26</v>
      </c>
      <c r="I233" s="26" t="s">
        <v>865</v>
      </c>
    </row>
    <row r="234" spans="1:9" ht="56.25" x14ac:dyDescent="0.4">
      <c r="A234" s="21" t="s">
        <v>866</v>
      </c>
      <c r="B234" s="22"/>
      <c r="C234" s="23"/>
      <c r="D234" s="18" t="s">
        <v>624</v>
      </c>
      <c r="E234" s="26" t="s">
        <v>867</v>
      </c>
      <c r="F234" s="18" t="s">
        <v>868</v>
      </c>
      <c r="G234" s="18" t="s">
        <v>184</v>
      </c>
      <c r="H234" s="18" t="s">
        <v>26</v>
      </c>
      <c r="I234" s="26" t="s">
        <v>869</v>
      </c>
    </row>
    <row r="235" spans="1:9" ht="75" x14ac:dyDescent="0.4">
      <c r="A235" s="21" t="s">
        <v>860</v>
      </c>
      <c r="B235" s="22" t="s">
        <v>15</v>
      </c>
      <c r="C235" s="23" t="s">
        <v>870</v>
      </c>
      <c r="D235" s="18" t="s">
        <v>624</v>
      </c>
      <c r="E235" s="26" t="s">
        <v>867</v>
      </c>
      <c r="F235" s="18" t="s">
        <v>871</v>
      </c>
      <c r="G235" s="18" t="s">
        <v>493</v>
      </c>
      <c r="H235" s="18" t="s">
        <v>26</v>
      </c>
      <c r="I235" s="26" t="s">
        <v>872</v>
      </c>
    </row>
    <row r="236" spans="1:9" ht="75" x14ac:dyDescent="0.4">
      <c r="A236" s="21" t="s">
        <v>594</v>
      </c>
      <c r="B236" s="22"/>
      <c r="C236" s="23"/>
      <c r="D236" s="18" t="s">
        <v>624</v>
      </c>
      <c r="E236" s="26" t="s">
        <v>768</v>
      </c>
      <c r="F236" s="18" t="s">
        <v>873</v>
      </c>
      <c r="G236" s="18" t="s">
        <v>874</v>
      </c>
      <c r="H236" s="18" t="s">
        <v>875</v>
      </c>
      <c r="I236" s="26" t="s">
        <v>876</v>
      </c>
    </row>
    <row r="237" spans="1:9" ht="37.5" x14ac:dyDescent="0.4">
      <c r="A237" s="21">
        <v>46023</v>
      </c>
      <c r="B237" s="22" t="s">
        <v>15</v>
      </c>
      <c r="C237" s="23">
        <v>46081</v>
      </c>
      <c r="D237" s="24" t="s">
        <v>262</v>
      </c>
      <c r="E237" s="24" t="s">
        <v>263</v>
      </c>
      <c r="F237" s="24" t="s">
        <v>877</v>
      </c>
      <c r="G237" s="18" t="s">
        <v>132</v>
      </c>
      <c r="H237" s="24" t="s">
        <v>417</v>
      </c>
      <c r="I237" s="36" t="s">
        <v>878</v>
      </c>
    </row>
    <row r="238" spans="1:9" ht="37.5" x14ac:dyDescent="0.4">
      <c r="A238" s="21">
        <v>46023</v>
      </c>
      <c r="B238" s="22" t="s">
        <v>15</v>
      </c>
      <c r="C238" s="23">
        <v>46025</v>
      </c>
      <c r="D238" s="18" t="s">
        <v>52</v>
      </c>
      <c r="E238" s="26" t="s">
        <v>53</v>
      </c>
      <c r="F238" s="18" t="s">
        <v>879</v>
      </c>
      <c r="G238" s="18" t="s">
        <v>52</v>
      </c>
      <c r="H238" s="18" t="s">
        <v>20</v>
      </c>
      <c r="I238" s="26" t="s">
        <v>73</v>
      </c>
    </row>
    <row r="239" spans="1:9" ht="75" x14ac:dyDescent="0.4">
      <c r="A239" s="21">
        <v>45671</v>
      </c>
      <c r="B239" s="22" t="s">
        <v>9</v>
      </c>
      <c r="C239" s="23">
        <v>45680</v>
      </c>
      <c r="D239" s="18" t="s">
        <v>304</v>
      </c>
      <c r="E239" s="18" t="s">
        <v>354</v>
      </c>
      <c r="F239" s="18" t="s">
        <v>306</v>
      </c>
      <c r="G239" s="18" t="s">
        <v>880</v>
      </c>
      <c r="H239" s="18" t="s">
        <v>26</v>
      </c>
      <c r="I239" s="28" t="s">
        <v>308</v>
      </c>
    </row>
    <row r="240" spans="1:9" ht="37.5" x14ac:dyDescent="0.4">
      <c r="A240" s="21">
        <v>45674</v>
      </c>
      <c r="B240" s="22" t="s">
        <v>15</v>
      </c>
      <c r="C240" s="23">
        <v>45841</v>
      </c>
      <c r="D240" s="18" t="s">
        <v>28</v>
      </c>
      <c r="E240" s="26" t="s">
        <v>29</v>
      </c>
      <c r="F240" s="18" t="s">
        <v>638</v>
      </c>
      <c r="G240" s="18" t="s">
        <v>31</v>
      </c>
      <c r="H240" s="18" t="s">
        <v>26</v>
      </c>
      <c r="I240" s="26" t="s">
        <v>184</v>
      </c>
    </row>
    <row r="241" spans="1:9" ht="75" x14ac:dyDescent="0.4">
      <c r="A241" s="21">
        <v>45675</v>
      </c>
      <c r="B241" s="22" t="s">
        <v>15</v>
      </c>
      <c r="C241" s="23">
        <v>45842</v>
      </c>
      <c r="D241" s="18" t="s">
        <v>28</v>
      </c>
      <c r="E241" s="26" t="s">
        <v>29</v>
      </c>
      <c r="F241" s="18" t="s">
        <v>881</v>
      </c>
      <c r="G241" s="18" t="s">
        <v>31</v>
      </c>
      <c r="H241" s="18" t="s">
        <v>26</v>
      </c>
      <c r="I241" s="26" t="s">
        <v>882</v>
      </c>
    </row>
    <row r="242" spans="1:9" ht="37.5" x14ac:dyDescent="0.4">
      <c r="A242" s="21">
        <v>45678</v>
      </c>
      <c r="B242" s="22" t="s">
        <v>15</v>
      </c>
      <c r="C242" s="23"/>
      <c r="D242" s="18" t="s">
        <v>385</v>
      </c>
      <c r="E242" s="18" t="s">
        <v>386</v>
      </c>
      <c r="F242" s="18" t="s">
        <v>883</v>
      </c>
      <c r="G242" s="18" t="s">
        <v>556</v>
      </c>
      <c r="H242" s="18" t="s">
        <v>78</v>
      </c>
      <c r="I242" s="18" t="s">
        <v>884</v>
      </c>
    </row>
    <row r="243" spans="1:9" ht="37.5" x14ac:dyDescent="0.4">
      <c r="A243" s="52" t="s">
        <v>885</v>
      </c>
      <c r="B243" s="22" t="s">
        <v>9</v>
      </c>
      <c r="C243" s="23"/>
      <c r="D243" s="18" t="s">
        <v>392</v>
      </c>
      <c r="E243" s="18" t="s">
        <v>337</v>
      </c>
      <c r="F243" s="18" t="s">
        <v>886</v>
      </c>
      <c r="G243" s="18" t="s">
        <v>887</v>
      </c>
      <c r="H243" s="18" t="s">
        <v>340</v>
      </c>
      <c r="I243" s="18" t="s">
        <v>888</v>
      </c>
    </row>
    <row r="244" spans="1:9" ht="56.25" x14ac:dyDescent="0.4">
      <c r="A244" s="52" t="s">
        <v>885</v>
      </c>
      <c r="B244" s="22" t="s">
        <v>9</v>
      </c>
      <c r="C244" s="53"/>
      <c r="D244" s="18" t="s">
        <v>889</v>
      </c>
      <c r="E244" s="18" t="s">
        <v>337</v>
      </c>
      <c r="F244" s="18" t="s">
        <v>890</v>
      </c>
      <c r="G244" s="18" t="s">
        <v>184</v>
      </c>
      <c r="H244" s="18" t="s">
        <v>340</v>
      </c>
      <c r="I244" s="18" t="s">
        <v>891</v>
      </c>
    </row>
    <row r="245" spans="1:9" ht="37.5" x14ac:dyDescent="0.4">
      <c r="A245" s="21" t="s">
        <v>892</v>
      </c>
      <c r="B245" s="22" t="s">
        <v>15</v>
      </c>
      <c r="C245" s="23"/>
      <c r="D245" s="24" t="s">
        <v>181</v>
      </c>
      <c r="E245" s="24" t="s">
        <v>893</v>
      </c>
      <c r="F245" s="24" t="s">
        <v>894</v>
      </c>
      <c r="G245" s="18" t="s">
        <v>493</v>
      </c>
      <c r="H245" s="24" t="s">
        <v>26</v>
      </c>
      <c r="I245" s="36" t="s">
        <v>895</v>
      </c>
    </row>
    <row r="246" spans="1:9" ht="56.25" x14ac:dyDescent="0.4">
      <c r="A246" s="21" t="s">
        <v>896</v>
      </c>
      <c r="B246" s="22" t="s">
        <v>15</v>
      </c>
      <c r="C246" s="23"/>
      <c r="D246" s="18" t="s">
        <v>33</v>
      </c>
      <c r="E246" s="18" t="s">
        <v>192</v>
      </c>
      <c r="F246" s="18" t="s">
        <v>897</v>
      </c>
      <c r="G246" s="18" t="s">
        <v>184</v>
      </c>
      <c r="H246" s="18" t="s">
        <v>184</v>
      </c>
      <c r="I246" s="17" t="s">
        <v>898</v>
      </c>
    </row>
    <row r="247" spans="1:9" ht="37.5" x14ac:dyDescent="0.4">
      <c r="A247" s="21" t="s">
        <v>899</v>
      </c>
      <c r="B247" s="22" t="s">
        <v>15</v>
      </c>
      <c r="C247" s="23"/>
      <c r="D247" s="24" t="s">
        <v>900</v>
      </c>
      <c r="E247" s="24" t="s">
        <v>901</v>
      </c>
      <c r="F247" s="24" t="s">
        <v>902</v>
      </c>
      <c r="G247" s="24" t="s">
        <v>903</v>
      </c>
      <c r="H247" s="24" t="s">
        <v>26</v>
      </c>
      <c r="I247" s="36" t="s">
        <v>904</v>
      </c>
    </row>
    <row r="248" spans="1:9" x14ac:dyDescent="0.4">
      <c r="A248" s="21" t="s">
        <v>212</v>
      </c>
      <c r="B248" s="22" t="s">
        <v>9</v>
      </c>
      <c r="C248" s="23"/>
      <c r="D248" s="29" t="s">
        <v>159</v>
      </c>
      <c r="E248" s="18" t="s">
        <v>905</v>
      </c>
      <c r="F248" s="18" t="s">
        <v>906</v>
      </c>
      <c r="G248" s="18" t="s">
        <v>493</v>
      </c>
      <c r="H248" s="18" t="s">
        <v>26</v>
      </c>
      <c r="I248" s="18" t="s">
        <v>907</v>
      </c>
    </row>
    <row r="249" spans="1:9" ht="37.5" x14ac:dyDescent="0.4">
      <c r="A249" s="12" t="s">
        <v>200</v>
      </c>
      <c r="B249" s="33"/>
      <c r="C249" s="34"/>
      <c r="D249" s="17" t="s">
        <v>406</v>
      </c>
      <c r="E249" s="17" t="s">
        <v>407</v>
      </c>
      <c r="F249" s="17" t="s">
        <v>908</v>
      </c>
      <c r="G249" s="27" t="s">
        <v>334</v>
      </c>
      <c r="H249" s="27" t="s">
        <v>334</v>
      </c>
      <c r="I249" s="17" t="s">
        <v>909</v>
      </c>
    </row>
    <row r="250" spans="1:9" ht="56.25" x14ac:dyDescent="0.4">
      <c r="A250" s="21" t="s">
        <v>200</v>
      </c>
      <c r="B250" s="22" t="s">
        <v>15</v>
      </c>
      <c r="C250" s="23"/>
      <c r="D250" s="18" t="s">
        <v>52</v>
      </c>
      <c r="E250" s="26" t="s">
        <v>53</v>
      </c>
      <c r="F250" s="18" t="s">
        <v>910</v>
      </c>
      <c r="G250" s="18" t="s">
        <v>911</v>
      </c>
      <c r="H250" s="18" t="s">
        <v>50</v>
      </c>
      <c r="I250" s="26" t="s">
        <v>376</v>
      </c>
    </row>
    <row r="251" spans="1:9" ht="56.25" x14ac:dyDescent="0.4">
      <c r="A251" s="12" t="s">
        <v>912</v>
      </c>
      <c r="B251" s="13" t="s">
        <v>9</v>
      </c>
      <c r="C251" s="14"/>
      <c r="D251" s="38" t="s">
        <v>224</v>
      </c>
      <c r="E251" s="36" t="s">
        <v>225</v>
      </c>
      <c r="F251" s="36" t="s">
        <v>913</v>
      </c>
      <c r="G251" s="24" t="s">
        <v>551</v>
      </c>
      <c r="H251" s="24" t="s">
        <v>551</v>
      </c>
      <c r="I251" s="36" t="s">
        <v>649</v>
      </c>
    </row>
    <row r="252" spans="1:9" ht="56.25" x14ac:dyDescent="0.4">
      <c r="A252" s="21" t="s">
        <v>914</v>
      </c>
      <c r="B252" s="22" t="s">
        <v>9</v>
      </c>
      <c r="C252" s="23"/>
      <c r="D252" s="18" t="s">
        <v>246</v>
      </c>
      <c r="E252" s="18" t="s">
        <v>915</v>
      </c>
      <c r="F252" s="18" t="s">
        <v>916</v>
      </c>
      <c r="G252" s="18" t="s">
        <v>493</v>
      </c>
      <c r="H252" s="18" t="s">
        <v>26</v>
      </c>
      <c r="I252" s="18" t="s">
        <v>917</v>
      </c>
    </row>
    <row r="253" spans="1:9" ht="75" x14ac:dyDescent="0.4">
      <c r="A253" s="21" t="s">
        <v>914</v>
      </c>
      <c r="B253" s="22" t="s">
        <v>9</v>
      </c>
      <c r="C253" s="23"/>
      <c r="D253" s="18" t="s">
        <v>246</v>
      </c>
      <c r="E253" s="18" t="s">
        <v>915</v>
      </c>
      <c r="F253" s="18" t="s">
        <v>918</v>
      </c>
      <c r="G253" s="18" t="s">
        <v>493</v>
      </c>
      <c r="H253" s="18" t="s">
        <v>26</v>
      </c>
      <c r="I253" s="18" t="s">
        <v>919</v>
      </c>
    </row>
    <row r="254" spans="1:9" ht="37.5" x14ac:dyDescent="0.4">
      <c r="A254" s="21" t="s">
        <v>914</v>
      </c>
      <c r="B254" s="22" t="s">
        <v>9</v>
      </c>
      <c r="C254" s="23"/>
      <c r="D254" s="18" t="s">
        <v>246</v>
      </c>
      <c r="E254" s="18" t="s">
        <v>915</v>
      </c>
      <c r="F254" s="18" t="s">
        <v>920</v>
      </c>
      <c r="G254" s="18" t="s">
        <v>493</v>
      </c>
      <c r="H254" s="18" t="s">
        <v>26</v>
      </c>
      <c r="I254" s="18" t="s">
        <v>921</v>
      </c>
    </row>
    <row r="255" spans="1:9" ht="56.25" x14ac:dyDescent="0.4">
      <c r="A255" s="21">
        <v>45695</v>
      </c>
      <c r="B255" s="22" t="s">
        <v>15</v>
      </c>
      <c r="C255" s="23">
        <v>45696</v>
      </c>
      <c r="D255" s="18" t="s">
        <v>61</v>
      </c>
      <c r="E255" s="26" t="s">
        <v>62</v>
      </c>
      <c r="F255" s="18" t="s">
        <v>922</v>
      </c>
      <c r="G255" s="18" t="s">
        <v>64</v>
      </c>
      <c r="H255" s="18" t="s">
        <v>65</v>
      </c>
      <c r="I255" s="26" t="s">
        <v>923</v>
      </c>
    </row>
    <row r="256" spans="1:9" ht="37.5" x14ac:dyDescent="0.4">
      <c r="A256" s="21">
        <v>45710</v>
      </c>
      <c r="B256" s="22" t="s">
        <v>9</v>
      </c>
      <c r="C256" s="23">
        <v>45710</v>
      </c>
      <c r="D256" s="29" t="s">
        <v>924</v>
      </c>
      <c r="E256" s="1" t="s">
        <v>925</v>
      </c>
      <c r="F256" s="29" t="s">
        <v>926</v>
      </c>
      <c r="G256" s="24" t="s">
        <v>927</v>
      </c>
      <c r="H256" s="29" t="s">
        <v>26</v>
      </c>
      <c r="I256" s="28" t="s">
        <v>928</v>
      </c>
    </row>
    <row r="257" spans="1:9" x14ac:dyDescent="0.4">
      <c r="A257" s="21" t="s">
        <v>929</v>
      </c>
      <c r="B257" s="22" t="s">
        <v>15</v>
      </c>
      <c r="C257" s="23"/>
      <c r="D257" s="18" t="s">
        <v>33</v>
      </c>
      <c r="E257" s="18" t="s">
        <v>127</v>
      </c>
      <c r="F257" s="18" t="s">
        <v>930</v>
      </c>
      <c r="G257" s="18" t="s">
        <v>931</v>
      </c>
      <c r="H257" s="18" t="s">
        <v>20</v>
      </c>
      <c r="I257" s="17" t="s">
        <v>930</v>
      </c>
    </row>
    <row r="258" spans="1:9" s="11" customFormat="1" ht="37.5" x14ac:dyDescent="0.4">
      <c r="A258" s="21">
        <v>45708</v>
      </c>
      <c r="B258" s="22"/>
      <c r="C258" s="23">
        <v>45710</v>
      </c>
      <c r="D258" s="18" t="s">
        <v>96</v>
      </c>
      <c r="E258" s="18" t="s">
        <v>829</v>
      </c>
      <c r="F258" s="18" t="s">
        <v>932</v>
      </c>
      <c r="G258" s="18" t="s">
        <v>567</v>
      </c>
      <c r="H258" s="18" t="s">
        <v>45</v>
      </c>
      <c r="I258" s="18" t="s">
        <v>933</v>
      </c>
    </row>
    <row r="259" spans="1:9" ht="37.5" x14ac:dyDescent="0.4">
      <c r="A259" s="21" t="s">
        <v>934</v>
      </c>
      <c r="B259" s="22" t="s">
        <v>9</v>
      </c>
      <c r="C259" s="23"/>
      <c r="D259" s="29" t="s">
        <v>38</v>
      </c>
      <c r="E259" s="28" t="s">
        <v>570</v>
      </c>
      <c r="F259" s="18" t="s">
        <v>571</v>
      </c>
      <c r="G259" s="18" t="s">
        <v>935</v>
      </c>
      <c r="H259" s="38" t="s">
        <v>936</v>
      </c>
      <c r="I259" s="18" t="s">
        <v>573</v>
      </c>
    </row>
    <row r="260" spans="1:9" ht="37.5" x14ac:dyDescent="0.4">
      <c r="A260" s="21" t="s">
        <v>934</v>
      </c>
      <c r="B260" s="22" t="s">
        <v>9</v>
      </c>
      <c r="C260" s="23"/>
      <c r="D260" s="29" t="s">
        <v>38</v>
      </c>
      <c r="E260" s="28" t="s">
        <v>467</v>
      </c>
      <c r="F260" s="29" t="s">
        <v>937</v>
      </c>
      <c r="G260" s="24" t="s">
        <v>322</v>
      </c>
      <c r="H260" s="36" t="s">
        <v>323</v>
      </c>
      <c r="I260" s="28" t="s">
        <v>938</v>
      </c>
    </row>
    <row r="261" spans="1:9" ht="37.5" x14ac:dyDescent="0.4">
      <c r="A261" s="21" t="s">
        <v>939</v>
      </c>
      <c r="B261" s="22" t="s">
        <v>9</v>
      </c>
      <c r="C261" s="23" t="s">
        <v>940</v>
      </c>
      <c r="D261" s="29" t="s">
        <v>941</v>
      </c>
      <c r="E261" s="28" t="s">
        <v>942</v>
      </c>
      <c r="F261" s="29" t="s">
        <v>943</v>
      </c>
      <c r="G261" s="24" t="s">
        <v>184</v>
      </c>
      <c r="H261" s="29" t="s">
        <v>184</v>
      </c>
      <c r="I261" s="28" t="s">
        <v>944</v>
      </c>
    </row>
    <row r="262" spans="1:9" ht="37.5" x14ac:dyDescent="0.4">
      <c r="A262" s="21" t="s">
        <v>200</v>
      </c>
      <c r="B262" s="22" t="s">
        <v>9</v>
      </c>
      <c r="C262" s="23"/>
      <c r="D262" s="29" t="s">
        <v>159</v>
      </c>
      <c r="E262" s="18" t="s">
        <v>905</v>
      </c>
      <c r="F262" s="18" t="s">
        <v>945</v>
      </c>
      <c r="G262" s="18" t="s">
        <v>184</v>
      </c>
      <c r="H262" s="18" t="s">
        <v>26</v>
      </c>
      <c r="I262" s="18" t="s">
        <v>946</v>
      </c>
    </row>
    <row r="263" spans="1:9" ht="56.25" x14ac:dyDescent="0.4">
      <c r="A263" s="21" t="s">
        <v>212</v>
      </c>
      <c r="B263" s="22" t="s">
        <v>15</v>
      </c>
      <c r="C263" s="23"/>
      <c r="D263" s="18" t="s">
        <v>174</v>
      </c>
      <c r="E263" s="18" t="s">
        <v>154</v>
      </c>
      <c r="F263" s="18" t="s">
        <v>947</v>
      </c>
      <c r="G263" s="18" t="s">
        <v>156</v>
      </c>
      <c r="H263" s="24" t="s">
        <v>157</v>
      </c>
      <c r="I263" s="17" t="s">
        <v>948</v>
      </c>
    </row>
    <row r="264" spans="1:9" ht="37.5" x14ac:dyDescent="0.4">
      <c r="A264" s="21" t="s">
        <v>212</v>
      </c>
      <c r="B264" s="22" t="s">
        <v>9</v>
      </c>
      <c r="C264" s="23" t="s">
        <v>288</v>
      </c>
      <c r="D264" s="29" t="s">
        <v>274</v>
      </c>
      <c r="E264" s="28" t="s">
        <v>275</v>
      </c>
      <c r="F264" s="29" t="s">
        <v>949</v>
      </c>
      <c r="G264" s="27" t="s">
        <v>184</v>
      </c>
      <c r="H264" s="27" t="s">
        <v>26</v>
      </c>
      <c r="I264" s="17" t="s">
        <v>950</v>
      </c>
    </row>
    <row r="265" spans="1:9" ht="37.5" x14ac:dyDescent="0.4">
      <c r="A265" s="21" t="s">
        <v>212</v>
      </c>
      <c r="B265" s="22"/>
      <c r="C265" s="23"/>
      <c r="D265" s="18" t="s">
        <v>213</v>
      </c>
      <c r="E265" s="26" t="s">
        <v>281</v>
      </c>
      <c r="F265" s="18" t="s">
        <v>951</v>
      </c>
      <c r="G265" s="18" t="s">
        <v>283</v>
      </c>
      <c r="H265" s="18" t="s">
        <v>284</v>
      </c>
      <c r="I265" s="26" t="s">
        <v>952</v>
      </c>
    </row>
    <row r="266" spans="1:9" ht="37.5" x14ac:dyDescent="0.4">
      <c r="A266" s="54" t="s">
        <v>953</v>
      </c>
      <c r="B266" s="55"/>
      <c r="C266" s="56"/>
      <c r="D266" s="17" t="s">
        <v>201</v>
      </c>
      <c r="E266" s="16" t="s">
        <v>954</v>
      </c>
      <c r="F266" s="17" t="s">
        <v>955</v>
      </c>
      <c r="G266" s="18" t="s">
        <v>956</v>
      </c>
      <c r="H266" s="18" t="s">
        <v>26</v>
      </c>
      <c r="I266" s="16" t="s">
        <v>957</v>
      </c>
    </row>
    <row r="267" spans="1:9" ht="37.5" x14ac:dyDescent="0.4">
      <c r="A267" s="54" t="s">
        <v>953</v>
      </c>
      <c r="B267" s="55"/>
      <c r="C267" s="56"/>
      <c r="D267" s="17" t="s">
        <v>201</v>
      </c>
      <c r="E267" s="16" t="s">
        <v>202</v>
      </c>
      <c r="F267" s="17" t="s">
        <v>958</v>
      </c>
      <c r="G267" s="18" t="s">
        <v>956</v>
      </c>
      <c r="H267" s="18" t="s">
        <v>26</v>
      </c>
      <c r="I267" s="16" t="s">
        <v>959</v>
      </c>
    </row>
    <row r="268" spans="1:9" x14ac:dyDescent="0.4">
      <c r="A268" s="21" t="s">
        <v>960</v>
      </c>
      <c r="B268" s="22" t="s">
        <v>9</v>
      </c>
      <c r="C268" s="23"/>
      <c r="D268" s="18" t="s">
        <v>461</v>
      </c>
      <c r="E268" s="26" t="s">
        <v>629</v>
      </c>
      <c r="F268" s="18" t="s">
        <v>961</v>
      </c>
      <c r="G268" s="27" t="s">
        <v>962</v>
      </c>
      <c r="H268" s="27" t="s">
        <v>26</v>
      </c>
      <c r="I268" s="26" t="s">
        <v>963</v>
      </c>
    </row>
    <row r="269" spans="1:9" ht="56.25" x14ac:dyDescent="0.4">
      <c r="A269" s="21">
        <v>45723</v>
      </c>
      <c r="B269" s="22" t="s">
        <v>15</v>
      </c>
      <c r="C269" s="23">
        <v>45724</v>
      </c>
      <c r="D269" s="18" t="s">
        <v>61</v>
      </c>
      <c r="E269" s="26" t="s">
        <v>62</v>
      </c>
      <c r="F269" s="18" t="s">
        <v>964</v>
      </c>
      <c r="G269" s="18" t="s">
        <v>64</v>
      </c>
      <c r="H269" s="18" t="s">
        <v>65</v>
      </c>
      <c r="I269" s="26" t="s">
        <v>965</v>
      </c>
    </row>
    <row r="270" spans="1:9" ht="37.5" x14ac:dyDescent="0.4">
      <c r="A270" s="21">
        <v>45726</v>
      </c>
      <c r="B270" s="22" t="s">
        <v>9</v>
      </c>
      <c r="C270" s="23">
        <v>45729</v>
      </c>
      <c r="D270" s="18" t="s">
        <v>121</v>
      </c>
      <c r="E270" s="35" t="s">
        <v>315</v>
      </c>
      <c r="F270" s="18" t="s">
        <v>966</v>
      </c>
      <c r="G270" s="18" t="s">
        <v>967</v>
      </c>
      <c r="H270" s="18" t="s">
        <v>318</v>
      </c>
      <c r="I270" s="18" t="s">
        <v>968</v>
      </c>
    </row>
    <row r="271" spans="1:9" s="11" customFormat="1" ht="37.5" x14ac:dyDescent="0.4">
      <c r="A271" s="21">
        <v>46093</v>
      </c>
      <c r="B271" s="22" t="s">
        <v>15</v>
      </c>
      <c r="C271" s="23"/>
      <c r="D271" s="18" t="s">
        <v>33</v>
      </c>
      <c r="E271" s="18" t="s">
        <v>969</v>
      </c>
      <c r="F271" s="18" t="s">
        <v>970</v>
      </c>
      <c r="G271" s="18" t="s">
        <v>1150</v>
      </c>
      <c r="H271" s="18" t="s">
        <v>26</v>
      </c>
      <c r="I271" s="17" t="s">
        <v>971</v>
      </c>
    </row>
    <row r="272" spans="1:9" ht="56.25" x14ac:dyDescent="0.4">
      <c r="A272" s="21">
        <v>45738</v>
      </c>
      <c r="B272" s="22" t="s">
        <v>15</v>
      </c>
      <c r="C272" s="23">
        <v>45824</v>
      </c>
      <c r="D272" s="18" t="s">
        <v>28</v>
      </c>
      <c r="E272" s="26" t="s">
        <v>29</v>
      </c>
      <c r="F272" s="18" t="s">
        <v>972</v>
      </c>
      <c r="G272" s="18" t="s">
        <v>302</v>
      </c>
      <c r="H272" s="18" t="s">
        <v>26</v>
      </c>
      <c r="I272" s="26" t="s">
        <v>973</v>
      </c>
    </row>
    <row r="273" spans="1:9" ht="37.5" x14ac:dyDescent="0.4">
      <c r="A273" s="21" t="s">
        <v>974</v>
      </c>
      <c r="B273" s="22" t="s">
        <v>15</v>
      </c>
      <c r="C273" s="23"/>
      <c r="D273" s="18" t="s">
        <v>33</v>
      </c>
      <c r="E273" s="18" t="s">
        <v>34</v>
      </c>
      <c r="F273" s="18" t="s">
        <v>975</v>
      </c>
      <c r="G273" s="18" t="s">
        <v>36</v>
      </c>
      <c r="H273" s="18" t="s">
        <v>26</v>
      </c>
      <c r="I273" s="17" t="s">
        <v>976</v>
      </c>
    </row>
    <row r="274" spans="1:9" ht="37.5" x14ac:dyDescent="0.4">
      <c r="A274" s="21" t="s">
        <v>974</v>
      </c>
      <c r="B274" s="22" t="s">
        <v>15</v>
      </c>
      <c r="C274" s="23"/>
      <c r="D274" s="18" t="s">
        <v>33</v>
      </c>
      <c r="E274" s="18" t="s">
        <v>34</v>
      </c>
      <c r="F274" s="18" t="s">
        <v>977</v>
      </c>
      <c r="G274" s="18" t="s">
        <v>44</v>
      </c>
      <c r="H274" s="18" t="s">
        <v>45</v>
      </c>
      <c r="I274" s="17" t="s">
        <v>976</v>
      </c>
    </row>
    <row r="275" spans="1:9" ht="37.5" x14ac:dyDescent="0.4">
      <c r="A275" s="21" t="s">
        <v>974</v>
      </c>
      <c r="B275" s="22" t="s">
        <v>9</v>
      </c>
      <c r="C275" s="23"/>
      <c r="D275" s="18" t="s">
        <v>461</v>
      </c>
      <c r="E275" s="26" t="s">
        <v>861</v>
      </c>
      <c r="F275" s="18" t="s">
        <v>978</v>
      </c>
      <c r="G275" s="18" t="s">
        <v>129</v>
      </c>
      <c r="H275" s="18" t="s">
        <v>26</v>
      </c>
      <c r="I275" s="26" t="s">
        <v>979</v>
      </c>
    </row>
    <row r="276" spans="1:9" x14ac:dyDescent="0.4">
      <c r="A276" s="21" t="s">
        <v>980</v>
      </c>
      <c r="B276" s="22" t="s">
        <v>15</v>
      </c>
      <c r="C276" s="23"/>
      <c r="D276" s="18" t="s">
        <v>33</v>
      </c>
      <c r="E276" s="18" t="s">
        <v>192</v>
      </c>
      <c r="F276" s="18" t="s">
        <v>981</v>
      </c>
      <c r="G276" s="18" t="s">
        <v>194</v>
      </c>
      <c r="H276" s="18" t="s">
        <v>20</v>
      </c>
      <c r="I276" s="17" t="s">
        <v>982</v>
      </c>
    </row>
    <row r="277" spans="1:9" ht="56.25" x14ac:dyDescent="0.4">
      <c r="A277" s="21" t="s">
        <v>983</v>
      </c>
      <c r="B277" s="22"/>
      <c r="C277" s="23"/>
      <c r="D277" s="18" t="s">
        <v>624</v>
      </c>
      <c r="E277" s="26" t="s">
        <v>867</v>
      </c>
      <c r="F277" s="18" t="s">
        <v>984</v>
      </c>
      <c r="G277" s="18" t="s">
        <v>184</v>
      </c>
      <c r="H277" s="18" t="s">
        <v>26</v>
      </c>
      <c r="I277" s="26" t="s">
        <v>869</v>
      </c>
    </row>
    <row r="278" spans="1:9" ht="37.5" x14ac:dyDescent="0.4">
      <c r="A278" s="21" t="s">
        <v>288</v>
      </c>
      <c r="B278" s="22"/>
      <c r="C278" s="23"/>
      <c r="D278" s="18" t="s">
        <v>985</v>
      </c>
      <c r="E278" s="18" t="s">
        <v>986</v>
      </c>
      <c r="F278" s="18" t="s">
        <v>987</v>
      </c>
      <c r="G278" s="18" t="s">
        <v>255</v>
      </c>
      <c r="H278" s="18" t="s">
        <v>522</v>
      </c>
      <c r="I278" s="17" t="s">
        <v>523</v>
      </c>
    </row>
    <row r="279" spans="1:9" ht="37.5" x14ac:dyDescent="0.4">
      <c r="A279" s="21" t="s">
        <v>990</v>
      </c>
      <c r="B279" s="22" t="s">
        <v>9</v>
      </c>
      <c r="C279" s="23"/>
      <c r="D279" s="18" t="s">
        <v>121</v>
      </c>
      <c r="E279" s="28" t="s">
        <v>467</v>
      </c>
      <c r="F279" s="57" t="s">
        <v>988</v>
      </c>
      <c r="G279" s="57" t="s">
        <v>329</v>
      </c>
      <c r="H279" s="57" t="s">
        <v>329</v>
      </c>
      <c r="I279" s="58" t="s">
        <v>989</v>
      </c>
    </row>
    <row r="280" spans="1:9" ht="37.5" x14ac:dyDescent="0.4">
      <c r="A280" s="21" t="s">
        <v>990</v>
      </c>
      <c r="B280" s="22" t="s">
        <v>9</v>
      </c>
      <c r="C280" s="23"/>
      <c r="D280" s="18" t="s">
        <v>46</v>
      </c>
      <c r="E280" s="26" t="s">
        <v>505</v>
      </c>
      <c r="F280" s="18" t="s">
        <v>991</v>
      </c>
      <c r="G280" s="18" t="s">
        <v>184</v>
      </c>
      <c r="H280" s="18" t="s">
        <v>184</v>
      </c>
      <c r="I280" s="18" t="s">
        <v>507</v>
      </c>
    </row>
    <row r="281" spans="1:9" ht="93.75" x14ac:dyDescent="0.4">
      <c r="A281" s="59" t="s">
        <v>992</v>
      </c>
      <c r="B281" s="60"/>
      <c r="C281" s="61"/>
      <c r="D281" s="29" t="s">
        <v>61</v>
      </c>
      <c r="E281" s="28" t="s">
        <v>993</v>
      </c>
      <c r="F281" s="29" t="s">
        <v>994</v>
      </c>
      <c r="G281" s="24" t="s">
        <v>64</v>
      </c>
      <c r="H281" s="29" t="s">
        <v>65</v>
      </c>
      <c r="I281" s="28" t="s">
        <v>995</v>
      </c>
    </row>
    <row r="282" spans="1:9" ht="56.25" x14ac:dyDescent="0.4">
      <c r="A282" s="59" t="s">
        <v>996</v>
      </c>
      <c r="B282" s="22"/>
      <c r="C282" s="23"/>
      <c r="D282" s="18" t="s">
        <v>28</v>
      </c>
      <c r="E282" s="26" t="s">
        <v>29</v>
      </c>
      <c r="F282" s="18" t="s">
        <v>997</v>
      </c>
      <c r="G282" s="18" t="s">
        <v>998</v>
      </c>
      <c r="H282" s="18" t="s">
        <v>26</v>
      </c>
      <c r="I282" s="26" t="s">
        <v>999</v>
      </c>
    </row>
    <row r="283" spans="1:9" ht="112.5" x14ac:dyDescent="0.4">
      <c r="A283" s="74" t="s">
        <v>1000</v>
      </c>
      <c r="B283" s="13" t="s">
        <v>9</v>
      </c>
      <c r="C283" s="14"/>
      <c r="D283" s="36" t="s">
        <v>481</v>
      </c>
      <c r="E283" s="20" t="s">
        <v>482</v>
      </c>
      <c r="F283" s="20" t="s">
        <v>1001</v>
      </c>
      <c r="G283" s="20" t="s">
        <v>484</v>
      </c>
      <c r="H283" s="36" t="s">
        <v>234</v>
      </c>
      <c r="I283" s="20" t="s">
        <v>1002</v>
      </c>
    </row>
    <row r="284" spans="1:9" ht="56.25" x14ac:dyDescent="0.4">
      <c r="A284" s="62" t="s">
        <v>1000</v>
      </c>
      <c r="B284" s="33"/>
      <c r="C284" s="34"/>
      <c r="D284" s="17" t="s">
        <v>230</v>
      </c>
      <c r="E284" s="16" t="s">
        <v>231</v>
      </c>
      <c r="F284" s="17" t="s">
        <v>1003</v>
      </c>
      <c r="G284" s="17" t="s">
        <v>184</v>
      </c>
      <c r="H284" s="18" t="s">
        <v>132</v>
      </c>
      <c r="I284" s="16" t="s">
        <v>1004</v>
      </c>
    </row>
    <row r="285" spans="1:9" ht="187.5" x14ac:dyDescent="0.4">
      <c r="A285" s="12" t="s">
        <v>1000</v>
      </c>
      <c r="B285" s="33"/>
      <c r="C285" s="34"/>
      <c r="D285" s="17" t="s">
        <v>10</v>
      </c>
      <c r="E285" s="16" t="s">
        <v>1005</v>
      </c>
      <c r="F285" s="17" t="s">
        <v>1006</v>
      </c>
      <c r="G285" s="17" t="s">
        <v>1007</v>
      </c>
      <c r="H285" s="17" t="s">
        <v>189</v>
      </c>
      <c r="I285" s="20" t="s">
        <v>1008</v>
      </c>
    </row>
    <row r="286" spans="1:9" ht="187.5" x14ac:dyDescent="0.4">
      <c r="A286" s="63" t="s">
        <v>1000</v>
      </c>
      <c r="B286" s="13"/>
      <c r="C286" s="64"/>
      <c r="D286" s="17" t="s">
        <v>1009</v>
      </c>
      <c r="E286" s="17" t="s">
        <v>1010</v>
      </c>
      <c r="F286" s="17" t="s">
        <v>1011</v>
      </c>
      <c r="G286" s="27" t="s">
        <v>1012</v>
      </c>
      <c r="H286" s="32" t="s">
        <v>26</v>
      </c>
      <c r="I286" s="48" t="s">
        <v>1013</v>
      </c>
    </row>
    <row r="287" spans="1:9" ht="37.5" x14ac:dyDescent="0.4">
      <c r="A287" s="63" t="s">
        <v>1000</v>
      </c>
      <c r="B287" s="13"/>
      <c r="C287" s="64"/>
      <c r="D287" s="17" t="s">
        <v>1009</v>
      </c>
      <c r="E287" s="17" t="s">
        <v>1010</v>
      </c>
      <c r="F287" s="17" t="s">
        <v>1014</v>
      </c>
      <c r="G287" s="32" t="s">
        <v>1015</v>
      </c>
      <c r="H287" s="32" t="s">
        <v>26</v>
      </c>
      <c r="I287" s="17" t="s">
        <v>1016</v>
      </c>
    </row>
    <row r="288" spans="1:9" ht="187.5" x14ac:dyDescent="0.4">
      <c r="A288" s="12" t="s">
        <v>1000</v>
      </c>
      <c r="B288" s="33"/>
      <c r="C288" s="34"/>
      <c r="D288" s="17" t="s">
        <v>91</v>
      </c>
      <c r="E288" s="17" t="s">
        <v>92</v>
      </c>
      <c r="F288" s="17" t="s">
        <v>1017</v>
      </c>
      <c r="G288" s="32" t="s">
        <v>1018</v>
      </c>
      <c r="H288" s="32" t="s">
        <v>45</v>
      </c>
      <c r="I288" s="17" t="s">
        <v>1019</v>
      </c>
    </row>
    <row r="289" spans="1:9" ht="56.25" x14ac:dyDescent="0.4">
      <c r="A289" s="21" t="s">
        <v>184</v>
      </c>
      <c r="B289" s="22" t="s">
        <v>9</v>
      </c>
      <c r="C289" s="23"/>
      <c r="D289" s="29" t="s">
        <v>1020</v>
      </c>
      <c r="E289" s="28" t="s">
        <v>1021</v>
      </c>
      <c r="F289" s="29" t="s">
        <v>1022</v>
      </c>
      <c r="G289" s="24" t="s">
        <v>184</v>
      </c>
      <c r="H289" s="29" t="s">
        <v>184</v>
      </c>
      <c r="I289" s="28" t="s">
        <v>1023</v>
      </c>
    </row>
    <row r="290" spans="1:9" ht="37.5" x14ac:dyDescent="0.4">
      <c r="A290" s="21" t="s">
        <v>184</v>
      </c>
      <c r="B290" s="22" t="s">
        <v>9</v>
      </c>
      <c r="C290" s="23"/>
      <c r="D290" s="18" t="s">
        <v>1020</v>
      </c>
      <c r="E290" s="18" t="s">
        <v>1024</v>
      </c>
      <c r="F290" s="18" t="s">
        <v>1025</v>
      </c>
      <c r="G290" s="27" t="s">
        <v>184</v>
      </c>
      <c r="H290" s="27" t="s">
        <v>26</v>
      </c>
      <c r="I290" s="17" t="s">
        <v>1026</v>
      </c>
    </row>
    <row r="291" spans="1:9" ht="37.5" x14ac:dyDescent="0.4">
      <c r="A291" s="21" t="s">
        <v>184</v>
      </c>
      <c r="B291" s="22" t="s">
        <v>9</v>
      </c>
      <c r="C291" s="23"/>
      <c r="D291" s="29" t="s">
        <v>246</v>
      </c>
      <c r="E291" s="28" t="s">
        <v>915</v>
      </c>
      <c r="F291" s="29" t="s">
        <v>1027</v>
      </c>
      <c r="G291" s="24" t="s">
        <v>184</v>
      </c>
      <c r="H291" s="29" t="s">
        <v>184</v>
      </c>
      <c r="I291" s="28" t="s">
        <v>1028</v>
      </c>
    </row>
    <row r="292" spans="1:9" ht="37.5" x14ac:dyDescent="0.4">
      <c r="A292" s="21" t="s">
        <v>184</v>
      </c>
      <c r="B292" s="22" t="s">
        <v>9</v>
      </c>
      <c r="C292" s="23"/>
      <c r="D292" s="18" t="s">
        <v>246</v>
      </c>
      <c r="E292" s="18" t="s">
        <v>915</v>
      </c>
      <c r="F292" s="18" t="s">
        <v>1029</v>
      </c>
      <c r="G292" s="27" t="s">
        <v>184</v>
      </c>
      <c r="H292" s="27" t="s">
        <v>184</v>
      </c>
      <c r="I292" s="18" t="s">
        <v>1030</v>
      </c>
    </row>
    <row r="293" spans="1:9" ht="56.25" x14ac:dyDescent="0.4">
      <c r="A293" s="21" t="s">
        <v>184</v>
      </c>
      <c r="B293" s="22" t="s">
        <v>9</v>
      </c>
      <c r="C293" s="23"/>
      <c r="D293" s="18" t="s">
        <v>246</v>
      </c>
      <c r="E293" s="18" t="s">
        <v>1031</v>
      </c>
      <c r="F293" s="18" t="s">
        <v>1032</v>
      </c>
      <c r="G293" s="18" t="s">
        <v>184</v>
      </c>
      <c r="H293" s="18" t="s">
        <v>184</v>
      </c>
      <c r="I293" s="18" t="s">
        <v>1033</v>
      </c>
    </row>
    <row r="294" spans="1:9" ht="75" x14ac:dyDescent="0.4">
      <c r="A294" s="21" t="s">
        <v>184</v>
      </c>
      <c r="B294" s="22" t="s">
        <v>9</v>
      </c>
      <c r="C294" s="23"/>
      <c r="D294" s="18" t="s">
        <v>246</v>
      </c>
      <c r="E294" s="18" t="s">
        <v>730</v>
      </c>
      <c r="F294" s="18" t="s">
        <v>1034</v>
      </c>
      <c r="G294" s="18" t="s">
        <v>184</v>
      </c>
      <c r="H294" s="18" t="s">
        <v>184</v>
      </c>
      <c r="I294" s="18" t="s">
        <v>1035</v>
      </c>
    </row>
    <row r="295" spans="1:9" ht="75" x14ac:dyDescent="0.4">
      <c r="A295" s="21" t="s">
        <v>184</v>
      </c>
      <c r="B295" s="22" t="s">
        <v>9</v>
      </c>
      <c r="C295" s="23"/>
      <c r="D295" s="18" t="s">
        <v>246</v>
      </c>
      <c r="E295" s="18" t="s">
        <v>730</v>
      </c>
      <c r="F295" s="18" t="s">
        <v>1036</v>
      </c>
      <c r="G295" s="18" t="s">
        <v>184</v>
      </c>
      <c r="H295" s="18" t="s">
        <v>184</v>
      </c>
      <c r="I295" s="18" t="s">
        <v>1037</v>
      </c>
    </row>
    <row r="296" spans="1:9" ht="37.5" x14ac:dyDescent="0.4">
      <c r="A296" s="21" t="s">
        <v>184</v>
      </c>
      <c r="B296" s="22" t="s">
        <v>9</v>
      </c>
      <c r="C296" s="23"/>
      <c r="D296" s="18" t="s">
        <v>246</v>
      </c>
      <c r="E296" s="18" t="s">
        <v>1031</v>
      </c>
      <c r="F296" s="18" t="s">
        <v>1038</v>
      </c>
      <c r="G296" s="18" t="s">
        <v>184</v>
      </c>
      <c r="H296" s="18" t="s">
        <v>184</v>
      </c>
      <c r="I296" s="18" t="s">
        <v>1039</v>
      </c>
    </row>
    <row r="297" spans="1:9" ht="37.5" x14ac:dyDescent="0.4">
      <c r="A297" s="21" t="s">
        <v>184</v>
      </c>
      <c r="B297" s="22" t="s">
        <v>9</v>
      </c>
      <c r="C297" s="23"/>
      <c r="D297" s="18" t="s">
        <v>246</v>
      </c>
      <c r="E297" s="26" t="s">
        <v>1040</v>
      </c>
      <c r="F297" s="18" t="s">
        <v>1041</v>
      </c>
      <c r="G297" s="18" t="s">
        <v>184</v>
      </c>
      <c r="H297" s="18" t="s">
        <v>184</v>
      </c>
      <c r="I297" s="26" t="s">
        <v>1042</v>
      </c>
    </row>
    <row r="298" spans="1:9" ht="37.5" x14ac:dyDescent="0.4">
      <c r="A298" s="21" t="s">
        <v>184</v>
      </c>
      <c r="B298" s="22" t="s">
        <v>9</v>
      </c>
      <c r="C298" s="23"/>
      <c r="D298" s="18" t="s">
        <v>1043</v>
      </c>
      <c r="E298" s="28" t="s">
        <v>1044</v>
      </c>
      <c r="F298" s="29" t="s">
        <v>1045</v>
      </c>
      <c r="G298" s="24" t="s">
        <v>184</v>
      </c>
      <c r="H298" s="29" t="s">
        <v>184</v>
      </c>
      <c r="I298" s="28" t="s">
        <v>1046</v>
      </c>
    </row>
    <row r="299" spans="1:9" ht="75" x14ac:dyDescent="0.4">
      <c r="A299" s="21" t="s">
        <v>184</v>
      </c>
      <c r="B299" s="22" t="s">
        <v>9</v>
      </c>
      <c r="C299" s="23"/>
      <c r="D299" s="18" t="s">
        <v>304</v>
      </c>
      <c r="E299" s="18" t="s">
        <v>354</v>
      </c>
      <c r="F299" s="18" t="s">
        <v>306</v>
      </c>
      <c r="G299" s="18" t="s">
        <v>1047</v>
      </c>
      <c r="H299" s="18" t="s">
        <v>26</v>
      </c>
      <c r="I299" s="28" t="s">
        <v>308</v>
      </c>
    </row>
    <row r="300" spans="1:9" x14ac:dyDescent="0.4">
      <c r="A300" s="21" t="s">
        <v>184</v>
      </c>
      <c r="B300" s="22" t="s">
        <v>9</v>
      </c>
      <c r="C300" s="23"/>
      <c r="D300" s="29" t="s">
        <v>159</v>
      </c>
      <c r="E300" s="18" t="s">
        <v>905</v>
      </c>
      <c r="F300" s="18" t="s">
        <v>1048</v>
      </c>
      <c r="G300" s="27" t="s">
        <v>184</v>
      </c>
      <c r="H300" s="27" t="s">
        <v>184</v>
      </c>
      <c r="I300" s="18" t="s">
        <v>1049</v>
      </c>
    </row>
    <row r="301" spans="1:9" x14ac:dyDescent="0.4">
      <c r="A301" s="21" t="s">
        <v>184</v>
      </c>
      <c r="B301" s="22" t="s">
        <v>9</v>
      </c>
      <c r="C301" s="23"/>
      <c r="D301" s="29" t="s">
        <v>159</v>
      </c>
      <c r="E301" s="18" t="s">
        <v>905</v>
      </c>
      <c r="F301" s="18" t="s">
        <v>1050</v>
      </c>
      <c r="G301" s="27" t="s">
        <v>184</v>
      </c>
      <c r="H301" s="27" t="s">
        <v>184</v>
      </c>
      <c r="I301" s="18" t="s">
        <v>1051</v>
      </c>
    </row>
    <row r="302" spans="1:9" x14ac:dyDescent="0.4">
      <c r="A302" s="21" t="s">
        <v>184</v>
      </c>
      <c r="B302" s="22" t="s">
        <v>9</v>
      </c>
      <c r="C302" s="23"/>
      <c r="D302" s="29" t="s">
        <v>159</v>
      </c>
      <c r="E302" s="26" t="s">
        <v>160</v>
      </c>
      <c r="F302" s="18" t="s">
        <v>1052</v>
      </c>
      <c r="G302" s="18" t="s">
        <v>1053</v>
      </c>
      <c r="H302" s="18" t="s">
        <v>189</v>
      </c>
      <c r="I302" s="26" t="s">
        <v>1054</v>
      </c>
    </row>
    <row r="303" spans="1:9" ht="37.5" x14ac:dyDescent="0.4">
      <c r="A303" s="21" t="s">
        <v>184</v>
      </c>
      <c r="B303" s="22" t="s">
        <v>9</v>
      </c>
      <c r="C303" s="23"/>
      <c r="D303" s="29" t="s">
        <v>159</v>
      </c>
      <c r="E303" s="18" t="s">
        <v>1055</v>
      </c>
      <c r="F303" s="18" t="s">
        <v>1056</v>
      </c>
      <c r="G303" s="27" t="s">
        <v>184</v>
      </c>
      <c r="H303" s="27" t="s">
        <v>601</v>
      </c>
      <c r="I303" s="18" t="s">
        <v>1057</v>
      </c>
    </row>
    <row r="304" spans="1:9" ht="37.5" x14ac:dyDescent="0.4">
      <c r="A304" s="21">
        <v>45806</v>
      </c>
      <c r="B304" s="22" t="s">
        <v>15</v>
      </c>
      <c r="C304" s="23"/>
      <c r="D304" s="29" t="s">
        <v>159</v>
      </c>
      <c r="E304" s="24" t="s">
        <v>1058</v>
      </c>
      <c r="F304" s="24" t="s">
        <v>1059</v>
      </c>
      <c r="G304" s="24" t="s">
        <v>1060</v>
      </c>
      <c r="H304" s="24" t="s">
        <v>234</v>
      </c>
      <c r="I304" s="18" t="s">
        <v>1061</v>
      </c>
    </row>
    <row r="305" spans="1:9" ht="37.5" x14ac:dyDescent="0.4">
      <c r="A305" s="21" t="s">
        <v>184</v>
      </c>
      <c r="B305" s="22" t="s">
        <v>9</v>
      </c>
      <c r="C305" s="23"/>
      <c r="D305" s="18" t="s">
        <v>1062</v>
      </c>
      <c r="E305" s="26" t="s">
        <v>1063</v>
      </c>
      <c r="F305" s="18" t="s">
        <v>1064</v>
      </c>
      <c r="G305" s="27" t="s">
        <v>1065</v>
      </c>
      <c r="H305" s="27" t="s">
        <v>100</v>
      </c>
      <c r="I305" s="26" t="s">
        <v>1066</v>
      </c>
    </row>
    <row r="306" spans="1:9" ht="37.5" x14ac:dyDescent="0.4">
      <c r="A306" s="21" t="s">
        <v>184</v>
      </c>
      <c r="B306" s="22" t="s">
        <v>9</v>
      </c>
      <c r="C306" s="23"/>
      <c r="D306" s="18" t="s">
        <v>1062</v>
      </c>
      <c r="E306" s="26" t="s">
        <v>1067</v>
      </c>
      <c r="F306" s="18" t="s">
        <v>1068</v>
      </c>
      <c r="G306" s="27" t="s">
        <v>184</v>
      </c>
      <c r="H306" s="27" t="s">
        <v>1069</v>
      </c>
      <c r="I306" s="26" t="s">
        <v>1070</v>
      </c>
    </row>
    <row r="307" spans="1:9" ht="37.5" x14ac:dyDescent="0.4">
      <c r="A307" s="21" t="s">
        <v>184</v>
      </c>
      <c r="B307" s="22" t="s">
        <v>9</v>
      </c>
      <c r="C307" s="23"/>
      <c r="D307" s="18" t="s">
        <v>1062</v>
      </c>
      <c r="E307" s="26" t="s">
        <v>1071</v>
      </c>
      <c r="F307" s="18" t="s">
        <v>1072</v>
      </c>
      <c r="G307" s="27" t="s">
        <v>184</v>
      </c>
      <c r="H307" s="27" t="s">
        <v>184</v>
      </c>
      <c r="I307" s="26" t="s">
        <v>1073</v>
      </c>
    </row>
    <row r="308" spans="1:9" ht="37.5" x14ac:dyDescent="0.4">
      <c r="A308" s="21" t="s">
        <v>184</v>
      </c>
      <c r="B308" s="22" t="s">
        <v>9</v>
      </c>
      <c r="C308" s="23"/>
      <c r="D308" s="18" t="s">
        <v>1062</v>
      </c>
      <c r="E308" s="26" t="s">
        <v>1071</v>
      </c>
      <c r="F308" s="18" t="s">
        <v>1074</v>
      </c>
      <c r="G308" s="27" t="s">
        <v>184</v>
      </c>
      <c r="H308" s="27" t="s">
        <v>100</v>
      </c>
      <c r="I308" s="26" t="s">
        <v>1075</v>
      </c>
    </row>
    <row r="309" spans="1:9" ht="56.25" x14ac:dyDescent="0.4">
      <c r="A309" s="21" t="s">
        <v>184</v>
      </c>
      <c r="B309" s="22" t="s">
        <v>9</v>
      </c>
      <c r="C309" s="23"/>
      <c r="D309" s="18" t="s">
        <v>1062</v>
      </c>
      <c r="E309" s="26" t="s">
        <v>1071</v>
      </c>
      <c r="F309" s="18" t="s">
        <v>1076</v>
      </c>
      <c r="G309" s="18" t="s">
        <v>1077</v>
      </c>
      <c r="H309" s="27" t="s">
        <v>100</v>
      </c>
      <c r="I309" s="26" t="s">
        <v>1078</v>
      </c>
    </row>
    <row r="310" spans="1:9" ht="56.25" x14ac:dyDescent="0.4">
      <c r="A310" s="21" t="s">
        <v>184</v>
      </c>
      <c r="B310" s="22" t="s">
        <v>9</v>
      </c>
      <c r="C310" s="23"/>
      <c r="D310" s="24" t="s">
        <v>1062</v>
      </c>
      <c r="E310" s="28" t="s">
        <v>1071</v>
      </c>
      <c r="F310" s="24" t="s">
        <v>1079</v>
      </c>
      <c r="G310" s="24" t="s">
        <v>184</v>
      </c>
      <c r="H310" s="29" t="s">
        <v>1069</v>
      </c>
      <c r="I310" s="28" t="s">
        <v>1080</v>
      </c>
    </row>
    <row r="311" spans="1:9" ht="37.5" x14ac:dyDescent="0.4">
      <c r="A311" s="21" t="s">
        <v>184</v>
      </c>
      <c r="B311" s="22" t="s">
        <v>9</v>
      </c>
      <c r="C311" s="23"/>
      <c r="D311" s="29" t="s">
        <v>1081</v>
      </c>
      <c r="E311" s="28" t="s">
        <v>1082</v>
      </c>
      <c r="F311" s="29" t="s">
        <v>1083</v>
      </c>
      <c r="G311" s="24" t="s">
        <v>334</v>
      </c>
      <c r="H311" s="29" t="s">
        <v>334</v>
      </c>
      <c r="I311" s="28" t="s">
        <v>1084</v>
      </c>
    </row>
    <row r="312" spans="1:9" ht="93.75" x14ac:dyDescent="0.4">
      <c r="A312" s="12" t="s">
        <v>184</v>
      </c>
      <c r="B312" s="13" t="s">
        <v>9</v>
      </c>
      <c r="C312" s="14"/>
      <c r="D312" s="17" t="s">
        <v>10</v>
      </c>
      <c r="E312" s="16" t="s">
        <v>671</v>
      </c>
      <c r="F312" s="17" t="s">
        <v>1085</v>
      </c>
      <c r="G312" s="17" t="s">
        <v>1086</v>
      </c>
      <c r="H312" s="17" t="s">
        <v>189</v>
      </c>
      <c r="I312" s="16" t="s">
        <v>1087</v>
      </c>
    </row>
    <row r="313" spans="1:9" ht="56.25" x14ac:dyDescent="0.4">
      <c r="A313" s="12" t="s">
        <v>184</v>
      </c>
      <c r="B313" s="13" t="s">
        <v>9</v>
      </c>
      <c r="C313" s="14"/>
      <c r="D313" s="17" t="s">
        <v>10</v>
      </c>
      <c r="E313" s="16" t="s">
        <v>671</v>
      </c>
      <c r="F313" s="17" t="s">
        <v>1088</v>
      </c>
      <c r="G313" s="17" t="s">
        <v>184</v>
      </c>
      <c r="H313" s="17" t="s">
        <v>1089</v>
      </c>
      <c r="I313" s="16" t="s">
        <v>1090</v>
      </c>
    </row>
    <row r="314" spans="1:9" ht="56.25" x14ac:dyDescent="0.4">
      <c r="A314" s="12" t="s">
        <v>184</v>
      </c>
      <c r="B314" s="13" t="s">
        <v>9</v>
      </c>
      <c r="C314" s="14"/>
      <c r="D314" s="17" t="s">
        <v>10</v>
      </c>
      <c r="E314" s="16" t="s">
        <v>671</v>
      </c>
      <c r="F314" s="17" t="s">
        <v>1088</v>
      </c>
      <c r="G314" s="17" t="s">
        <v>184</v>
      </c>
      <c r="H314" s="17" t="s">
        <v>1091</v>
      </c>
      <c r="I314" s="16" t="s">
        <v>1092</v>
      </c>
    </row>
    <row r="315" spans="1:9" ht="37.5" x14ac:dyDescent="0.4">
      <c r="A315" s="12" t="s">
        <v>184</v>
      </c>
      <c r="B315" s="13" t="s">
        <v>9</v>
      </c>
      <c r="C315" s="65"/>
      <c r="D315" s="17" t="s">
        <v>1093</v>
      </c>
      <c r="E315" s="17" t="s">
        <v>1094</v>
      </c>
      <c r="F315" s="17" t="s">
        <v>1095</v>
      </c>
      <c r="G315" s="17" t="s">
        <v>184</v>
      </c>
      <c r="H315" s="17" t="s">
        <v>1096</v>
      </c>
      <c r="I315" s="17" t="s">
        <v>1097</v>
      </c>
    </row>
    <row r="316" spans="1:9" ht="56.25" x14ac:dyDescent="0.4">
      <c r="A316" s="21" t="s">
        <v>283</v>
      </c>
      <c r="B316" s="22" t="s">
        <v>15</v>
      </c>
      <c r="C316" s="23"/>
      <c r="D316" s="18" t="s">
        <v>443</v>
      </c>
      <c r="E316" s="18" t="s">
        <v>444</v>
      </c>
      <c r="F316" s="18" t="s">
        <v>1098</v>
      </c>
      <c r="G316" s="18" t="s">
        <v>283</v>
      </c>
      <c r="H316" s="18" t="s">
        <v>1099</v>
      </c>
      <c r="I316" s="17" t="s">
        <v>1100</v>
      </c>
    </row>
    <row r="317" spans="1:9" x14ac:dyDescent="0.4">
      <c r="A317" s="21" t="s">
        <v>184</v>
      </c>
      <c r="B317" s="22" t="s">
        <v>15</v>
      </c>
      <c r="C317" s="23"/>
      <c r="D317" s="18" t="s">
        <v>33</v>
      </c>
      <c r="E317" s="18" t="s">
        <v>192</v>
      </c>
      <c r="F317" s="18" t="s">
        <v>1101</v>
      </c>
      <c r="G317" s="18" t="s">
        <v>184</v>
      </c>
      <c r="H317" s="18" t="s">
        <v>20</v>
      </c>
      <c r="I317" s="17" t="s">
        <v>1102</v>
      </c>
    </row>
    <row r="318" spans="1:9" ht="37.5" x14ac:dyDescent="0.4">
      <c r="A318" s="21" t="s">
        <v>184</v>
      </c>
      <c r="B318" s="22" t="s">
        <v>15</v>
      </c>
      <c r="C318" s="23"/>
      <c r="D318" s="18" t="s">
        <v>380</v>
      </c>
      <c r="E318" s="18" t="s">
        <v>1103</v>
      </c>
      <c r="F318" s="18" t="s">
        <v>1104</v>
      </c>
      <c r="G318" s="18" t="s">
        <v>184</v>
      </c>
      <c r="H318" s="18" t="s">
        <v>184</v>
      </c>
      <c r="I318" s="17" t="s">
        <v>1105</v>
      </c>
    </row>
    <row r="319" spans="1:9" ht="56.25" x14ac:dyDescent="0.4">
      <c r="A319" s="21" t="s">
        <v>184</v>
      </c>
      <c r="B319" s="22" t="s">
        <v>15</v>
      </c>
      <c r="C319" s="23"/>
      <c r="D319" s="18" t="s">
        <v>985</v>
      </c>
      <c r="E319" s="18" t="s">
        <v>824</v>
      </c>
      <c r="F319" s="18" t="s">
        <v>1106</v>
      </c>
      <c r="G319" s="18" t="s">
        <v>184</v>
      </c>
      <c r="H319" s="18" t="s">
        <v>184</v>
      </c>
      <c r="I319" s="17" t="s">
        <v>1107</v>
      </c>
    </row>
    <row r="320" spans="1:9" x14ac:dyDescent="0.4">
      <c r="A320" s="21" t="s">
        <v>184</v>
      </c>
      <c r="B320" s="22" t="s">
        <v>15</v>
      </c>
      <c r="C320" s="23"/>
      <c r="D320" s="18" t="s">
        <v>1108</v>
      </c>
      <c r="E320" s="18" t="s">
        <v>1109</v>
      </c>
      <c r="F320" s="18" t="s">
        <v>1110</v>
      </c>
      <c r="G320" s="18" t="s">
        <v>184</v>
      </c>
      <c r="H320" s="18" t="s">
        <v>1111</v>
      </c>
      <c r="I320" s="18" t="s">
        <v>1112</v>
      </c>
    </row>
    <row r="321" spans="1:9" ht="37.5" x14ac:dyDescent="0.4">
      <c r="A321" s="21" t="s">
        <v>184</v>
      </c>
      <c r="B321" s="22" t="s">
        <v>9</v>
      </c>
      <c r="C321" s="23"/>
      <c r="D321" s="18" t="s">
        <v>121</v>
      </c>
      <c r="E321" s="35" t="s">
        <v>320</v>
      </c>
      <c r="F321" s="18" t="s">
        <v>1113</v>
      </c>
      <c r="G321" s="18" t="s">
        <v>1114</v>
      </c>
      <c r="H321" s="18" t="s">
        <v>1114</v>
      </c>
      <c r="I321" s="18" t="s">
        <v>1115</v>
      </c>
    </row>
    <row r="322" spans="1:9" ht="56.25" x14ac:dyDescent="0.4">
      <c r="A322" s="21" t="s">
        <v>184</v>
      </c>
      <c r="B322" s="22" t="s">
        <v>9</v>
      </c>
      <c r="C322" s="23"/>
      <c r="D322" s="18" t="s">
        <v>121</v>
      </c>
      <c r="E322" s="35" t="s">
        <v>1116</v>
      </c>
      <c r="F322" s="18" t="s">
        <v>1117</v>
      </c>
      <c r="G322" s="18" t="s">
        <v>1118</v>
      </c>
      <c r="H322" s="18" t="s">
        <v>1118</v>
      </c>
      <c r="I322" s="18" t="s">
        <v>1119</v>
      </c>
    </row>
    <row r="323" spans="1:9" ht="37.5" x14ac:dyDescent="0.4">
      <c r="A323" s="21" t="s">
        <v>184</v>
      </c>
      <c r="B323" s="22" t="s">
        <v>9</v>
      </c>
      <c r="C323" s="23"/>
      <c r="D323" s="18" t="s">
        <v>461</v>
      </c>
      <c r="E323" s="26" t="s">
        <v>462</v>
      </c>
      <c r="F323" s="18" t="s">
        <v>1120</v>
      </c>
      <c r="G323" s="18" t="s">
        <v>1121</v>
      </c>
      <c r="H323" s="18" t="s">
        <v>1121</v>
      </c>
      <c r="I323" s="26" t="s">
        <v>1122</v>
      </c>
    </row>
    <row r="324" spans="1:9" ht="37.5" x14ac:dyDescent="0.4">
      <c r="A324" s="21" t="s">
        <v>184</v>
      </c>
      <c r="B324" s="22" t="s">
        <v>9</v>
      </c>
      <c r="C324" s="23"/>
      <c r="D324" s="18" t="s">
        <v>461</v>
      </c>
      <c r="E324" s="26" t="s">
        <v>1123</v>
      </c>
      <c r="F324" s="18" t="s">
        <v>1124</v>
      </c>
      <c r="G324" s="18" t="s">
        <v>1125</v>
      </c>
      <c r="H324" s="18" t="s">
        <v>1125</v>
      </c>
      <c r="I324" s="26" t="s">
        <v>1126</v>
      </c>
    </row>
    <row r="325" spans="1:9" ht="37.5" x14ac:dyDescent="0.4">
      <c r="A325" s="21" t="s">
        <v>184</v>
      </c>
      <c r="B325" s="22" t="s">
        <v>9</v>
      </c>
      <c r="C325" s="23"/>
      <c r="D325" s="18" t="s">
        <v>461</v>
      </c>
      <c r="E325" s="26" t="s">
        <v>1127</v>
      </c>
      <c r="F325" s="18" t="s">
        <v>1128</v>
      </c>
      <c r="G325" s="18" t="s">
        <v>1129</v>
      </c>
      <c r="H325" s="27" t="s">
        <v>334</v>
      </c>
      <c r="I325" s="18" t="s">
        <v>1130</v>
      </c>
    </row>
    <row r="326" spans="1:9" ht="37.5" x14ac:dyDescent="0.4">
      <c r="A326" s="21" t="s">
        <v>184</v>
      </c>
      <c r="B326" s="22"/>
      <c r="C326" s="23"/>
      <c r="D326" s="18" t="s">
        <v>1131</v>
      </c>
      <c r="E326" s="26" t="s">
        <v>1132</v>
      </c>
      <c r="F326" s="18" t="s">
        <v>1133</v>
      </c>
      <c r="G326" s="18" t="s">
        <v>184</v>
      </c>
      <c r="H326" s="18" t="s">
        <v>184</v>
      </c>
      <c r="I326" s="26" t="s">
        <v>1134</v>
      </c>
    </row>
    <row r="327" spans="1:9" ht="37.5" x14ac:dyDescent="0.4">
      <c r="A327" s="21" t="s">
        <v>184</v>
      </c>
      <c r="B327" s="22"/>
      <c r="C327" s="23"/>
      <c r="D327" s="18" t="s">
        <v>1131</v>
      </c>
      <c r="E327" s="26" t="s">
        <v>1135</v>
      </c>
      <c r="F327" s="18" t="s">
        <v>1136</v>
      </c>
      <c r="G327" s="18" t="s">
        <v>1137</v>
      </c>
      <c r="H327" s="18" t="s">
        <v>189</v>
      </c>
      <c r="I327" s="26" t="s">
        <v>1138</v>
      </c>
    </row>
    <row r="328" spans="1:9" ht="37.5" x14ac:dyDescent="0.4">
      <c r="A328" s="21" t="s">
        <v>184</v>
      </c>
      <c r="B328" s="22"/>
      <c r="C328" s="23"/>
      <c r="D328" s="18" t="s">
        <v>1131</v>
      </c>
      <c r="E328" s="26" t="s">
        <v>1135</v>
      </c>
      <c r="F328" s="18" t="s">
        <v>1139</v>
      </c>
      <c r="G328" s="18" t="s">
        <v>184</v>
      </c>
      <c r="H328" s="18" t="s">
        <v>184</v>
      </c>
      <c r="I328" s="26" t="s">
        <v>1140</v>
      </c>
    </row>
    <row r="329" spans="1:9" ht="56.25" x14ac:dyDescent="0.4">
      <c r="A329" s="21" t="s">
        <v>184</v>
      </c>
      <c r="B329" s="22"/>
      <c r="C329" s="23"/>
      <c r="D329" s="18" t="s">
        <v>1131</v>
      </c>
      <c r="E329" s="26" t="s">
        <v>1135</v>
      </c>
      <c r="F329" s="18" t="s">
        <v>1141</v>
      </c>
      <c r="G329" s="18" t="s">
        <v>184</v>
      </c>
      <c r="H329" s="18" t="s">
        <v>184</v>
      </c>
      <c r="I329" s="26" t="s">
        <v>1142</v>
      </c>
    </row>
    <row r="330" spans="1:9" ht="37.5" x14ac:dyDescent="0.4">
      <c r="A330" s="21" t="s">
        <v>184</v>
      </c>
      <c r="B330" s="22" t="s">
        <v>15</v>
      </c>
      <c r="C330" s="23"/>
      <c r="D330" s="18" t="s">
        <v>395</v>
      </c>
      <c r="E330" s="26" t="s">
        <v>396</v>
      </c>
      <c r="F330" s="18" t="s">
        <v>1143</v>
      </c>
      <c r="G330" s="18" t="s">
        <v>395</v>
      </c>
      <c r="H330" s="18" t="s">
        <v>151</v>
      </c>
      <c r="I330" s="26" t="s">
        <v>1144</v>
      </c>
    </row>
    <row r="331" spans="1:9" ht="37.5" x14ac:dyDescent="0.4">
      <c r="A331" s="21" t="s">
        <v>184</v>
      </c>
      <c r="B331" s="22" t="s">
        <v>15</v>
      </c>
      <c r="C331" s="23"/>
      <c r="D331" s="18" t="s">
        <v>395</v>
      </c>
      <c r="E331" s="26" t="s">
        <v>396</v>
      </c>
      <c r="F331" s="18" t="s">
        <v>1145</v>
      </c>
      <c r="G331" s="18" t="s">
        <v>395</v>
      </c>
      <c r="H331" s="18" t="s">
        <v>151</v>
      </c>
      <c r="I331" s="26" t="s">
        <v>1144</v>
      </c>
    </row>
    <row r="332" spans="1:9" ht="37.5" x14ac:dyDescent="0.4">
      <c r="A332" s="21" t="s">
        <v>184</v>
      </c>
      <c r="B332" s="22" t="s">
        <v>15</v>
      </c>
      <c r="C332" s="23"/>
      <c r="D332" s="18" t="s">
        <v>395</v>
      </c>
      <c r="E332" s="26" t="s">
        <v>396</v>
      </c>
      <c r="F332" s="18" t="s">
        <v>1146</v>
      </c>
      <c r="G332" s="18" t="s">
        <v>1147</v>
      </c>
      <c r="H332" s="18" t="s">
        <v>184</v>
      </c>
      <c r="I332" s="26" t="s">
        <v>1148</v>
      </c>
    </row>
  </sheetData>
  <phoneticPr fontId="3"/>
  <dataValidations count="1">
    <dataValidation type="list" allowBlank="1" showInputMessage="1" showErrorMessage="1" sqref="I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I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I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I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I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I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I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I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I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I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I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I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I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I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I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formula1>"政策企画局,総務部,防災部,地域振興部,環境生活部,健康福祉部,農林水産部,商工労働部,土木部,出納局,企業局,病院局,県議会事務局,教育委員会,警察本部"</formula1>
    </dataValidation>
  </dataValidations>
  <pageMargins left="0.70866141732283472" right="0.70866141732283472"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三島　ひとみ</dc:creator>
  <cp:lastModifiedBy>三島　ひとみ</cp:lastModifiedBy>
  <cp:lastPrinted>2025-03-18T02:24:12Z</cp:lastPrinted>
  <dcterms:created xsi:type="dcterms:W3CDTF">2025-03-13T07:49:45Z</dcterms:created>
  <dcterms:modified xsi:type="dcterms:W3CDTF">2025-03-18T06:05:05Z</dcterms:modified>
</cp:coreProperties>
</file>