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7\12月分（理美ク）\02起案、公開分\"/>
    </mc:Choice>
  </mc:AlternateContent>
  <xr:revisionPtr revIDLastSave="0" documentId="13_ncr:1_{A0FB5B59-0FEF-4E56-B8B6-70D0102583BD}" xr6:coauthVersionLast="47" xr6:coauthVersionMax="47" xr10:uidLastSave="{00000000-0000-0000-0000-000000000000}"/>
  <bookViews>
    <workbookView xWindow="-120" yWindow="-16320" windowWidth="29040" windowHeight="15720" xr2:uid="{138ABC53-D6CB-4ED6-B39F-DA38CA489EFE}"/>
  </bookViews>
  <sheets>
    <sheet name="Sheet1" sheetId="2" r:id="rId1"/>
  </sheets>
  <definedNames>
    <definedName name="_xlnm._FilterDatabase" localSheetId="0" hidden="1">Sheet1!$B$2:$K$220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<sst xmlns="http://schemas.openxmlformats.org/spreadsheetml/2006/main" count="1848" uniqueCount="1078">
  <si>
    <t>確認番号</t>
    <phoneticPr fontId="1"/>
  </si>
  <si>
    <t>検査確認日</t>
    <phoneticPr fontId="1"/>
  </si>
  <si>
    <t>営業所郵便番号</t>
    <phoneticPr fontId="1"/>
  </si>
  <si>
    <t>営業所所在地</t>
    <phoneticPr fontId="1"/>
  </si>
  <si>
    <t>営業所名称</t>
    <phoneticPr fontId="1"/>
  </si>
  <si>
    <t>営業所電話番号</t>
    <phoneticPr fontId="1"/>
  </si>
  <si>
    <t>営業者の名称又は氏名</t>
    <phoneticPr fontId="1"/>
  </si>
  <si>
    <t>代表者の役職及び氏名</t>
    <phoneticPr fontId="1"/>
  </si>
  <si>
    <t>営業者住所</t>
    <phoneticPr fontId="1"/>
  </si>
  <si>
    <t>クリーニング所又は取次所の別</t>
    <phoneticPr fontId="1"/>
  </si>
  <si>
    <t>能保第30号</t>
  </si>
  <si>
    <t>692-0017</t>
  </si>
  <si>
    <t>安来市下坂田町１７１</t>
  </si>
  <si>
    <t>有限会社　白洗舎</t>
  </si>
  <si>
    <t>0854-22-2632</t>
  </si>
  <si>
    <t>代表取締役　野坂　功介</t>
  </si>
  <si>
    <t>安来市下坂田町171</t>
  </si>
  <si>
    <t>クリーニング所</t>
  </si>
  <si>
    <t>第22号</t>
  </si>
  <si>
    <t>692-0011</t>
  </si>
  <si>
    <t>はり新クリーニング店</t>
  </si>
  <si>
    <t>0854-22-2347</t>
  </si>
  <si>
    <t>有限会社　はり新</t>
  </si>
  <si>
    <t>代表取締役　宮田　政明</t>
  </si>
  <si>
    <t>安来市安来町1679</t>
  </si>
  <si>
    <t>能保第57号の2</t>
  </si>
  <si>
    <t>692-0014</t>
  </si>
  <si>
    <t>三洋ドライ</t>
  </si>
  <si>
    <t>0854-22-3155</t>
  </si>
  <si>
    <t>野々村　碩</t>
  </si>
  <si>
    <t>松保第131号の3</t>
  </si>
  <si>
    <t>大洋舎クリーニング店</t>
  </si>
  <si>
    <t>0854-22-2388</t>
  </si>
  <si>
    <t>高橋　健二</t>
  </si>
  <si>
    <t>能保第168号の3</t>
  </si>
  <si>
    <t>有限会社　はり新　プラーナ店</t>
  </si>
  <si>
    <t>0854-23-2806</t>
  </si>
  <si>
    <t>取次所</t>
  </si>
  <si>
    <t>松健第131号</t>
  </si>
  <si>
    <t>ダスキン安来</t>
  </si>
  <si>
    <t>0854-22-2955</t>
  </si>
  <si>
    <t>合資会社　小原本店</t>
  </si>
  <si>
    <t>無限責任社員　小原　徹也</t>
  </si>
  <si>
    <t>安来市安来町1592</t>
  </si>
  <si>
    <t>松保第131号の5</t>
  </si>
  <si>
    <t>クリーニング白洗舎　安来店</t>
  </si>
  <si>
    <t>松保第321号の2001</t>
  </si>
  <si>
    <t>安来市安来町865-1</t>
  </si>
  <si>
    <t>クリーニング白洗舎　まるごう安来店</t>
  </si>
  <si>
    <t>松保第322号の2001</t>
  </si>
  <si>
    <t>クリーニングきょくとうサンアイ安来店</t>
  </si>
  <si>
    <t>0859-33-7719</t>
  </si>
  <si>
    <t>株式会社きょくとう</t>
  </si>
  <si>
    <t>代表取締役　牧平　年廣</t>
  </si>
  <si>
    <t>福岡県福岡市博多区金の隈1丁目28-53</t>
  </si>
  <si>
    <t>松健能第166号の10</t>
  </si>
  <si>
    <t>692-0404</t>
  </si>
  <si>
    <t>有限会社　デイリー　白洋舎ピュアレ店</t>
  </si>
  <si>
    <t>0854-32-4321</t>
  </si>
  <si>
    <t>有限会社　デイリー</t>
  </si>
  <si>
    <t>代表取締役　長谷川　豊</t>
  </si>
  <si>
    <t>安来市広瀬町広瀬1875-1</t>
  </si>
  <si>
    <t>松健第131号の10</t>
  </si>
  <si>
    <t>692-0401</t>
  </si>
  <si>
    <t>クリーニング白洗舎　広瀬店</t>
  </si>
  <si>
    <t>松保第131号の2</t>
  </si>
  <si>
    <t>692-0623</t>
  </si>
  <si>
    <t>安来市広瀬町布部230-3</t>
  </si>
  <si>
    <t>弁天　布部マーケット</t>
  </si>
  <si>
    <t>0854-36-0107</t>
  </si>
  <si>
    <t>有限会社　弁天</t>
  </si>
  <si>
    <t>代表取締役　足立　文彦</t>
  </si>
  <si>
    <t>安来市広瀬町布部1711-1</t>
  </si>
  <si>
    <t>安来市広瀬町石原9-1</t>
  </si>
  <si>
    <t>木健第121号の4</t>
  </si>
  <si>
    <t>699-1701</t>
  </si>
  <si>
    <t>仁多郡奥出雲町亀嵩1372</t>
  </si>
  <si>
    <t>有限会社アーク仁多工場</t>
  </si>
  <si>
    <t>有限会社　アーク</t>
  </si>
  <si>
    <t>代表取締役  草水敦則</t>
  </si>
  <si>
    <t>出雲市塩冶町2071</t>
  </si>
  <si>
    <t>雲保第1234号</t>
  </si>
  <si>
    <t>699-1511</t>
  </si>
  <si>
    <t>仁多郡奥出雲町三成410番地</t>
  </si>
  <si>
    <t>しろくま</t>
  </si>
  <si>
    <t>石田正博</t>
  </si>
  <si>
    <t>雲保第1219号</t>
  </si>
  <si>
    <t>仁多郡奥出雲町三成356-1番地</t>
  </si>
  <si>
    <t>有限会社オンダクリーニング　三成店</t>
  </si>
  <si>
    <t>有限会社　オンダクリーニング</t>
  </si>
  <si>
    <t>雲南市大東町新庄447-9</t>
  </si>
  <si>
    <t>雲保第2676号</t>
  </si>
  <si>
    <t>699-1822</t>
  </si>
  <si>
    <t>仁多郡奥出雲町下横田84</t>
  </si>
  <si>
    <t>ハッピードライ横田蔵市店</t>
  </si>
  <si>
    <t>雲保第1047号の3</t>
  </si>
  <si>
    <t>仁多郡奥出雲町横田1110－18</t>
  </si>
  <si>
    <t>あおきクリーニング洗濯屋横田店</t>
  </si>
  <si>
    <t>青木渉</t>
  </si>
  <si>
    <t>雲保第1067号の11</t>
  </si>
  <si>
    <t>699-1223</t>
  </si>
  <si>
    <t>雲南市大東町下阿用9-1</t>
  </si>
  <si>
    <t>青木クリーニング店</t>
  </si>
  <si>
    <t>699-1251</t>
  </si>
  <si>
    <t>雲南市大東町大東1824-1</t>
  </si>
  <si>
    <t>安田クリーニング</t>
  </si>
  <si>
    <t>安田一成</t>
  </si>
  <si>
    <t>雲保第1512号の4</t>
  </si>
  <si>
    <t>有限会社オンダクリーニング</t>
  </si>
  <si>
    <t>雲保第1704号の7</t>
  </si>
  <si>
    <t>雲南市大東町大東2406-7</t>
  </si>
  <si>
    <t>オンダクリーニング大木原店</t>
  </si>
  <si>
    <t>雲保第1704号</t>
  </si>
  <si>
    <t>雲南市大東町大東2427-1</t>
  </si>
  <si>
    <t>クリーニングショップ　ホワイト☆ハウス</t>
  </si>
  <si>
    <t>青木律子</t>
  </si>
  <si>
    <t>雲保第1539号</t>
  </si>
  <si>
    <t>雲南市大東町大東1183-8</t>
  </si>
  <si>
    <t>大新株式会社</t>
  </si>
  <si>
    <t>代表取締役  郭　福順</t>
  </si>
  <si>
    <t>木健第121号の5</t>
  </si>
  <si>
    <t>699-1106</t>
  </si>
  <si>
    <t>雲南市加茂町加茂中1308-2</t>
  </si>
  <si>
    <t>みつばチェーン加茂店</t>
  </si>
  <si>
    <t>雲保第1057号の7</t>
  </si>
  <si>
    <t>雲南市加茂町加茂中884</t>
  </si>
  <si>
    <t>オンダクリーニング加茂店</t>
  </si>
  <si>
    <t>三保第1406号</t>
  </si>
  <si>
    <t>699-1311</t>
  </si>
  <si>
    <t>雲南市木次町里方875</t>
  </si>
  <si>
    <t>サンヨードライ</t>
  </si>
  <si>
    <t>大坂努</t>
  </si>
  <si>
    <t>三保第52号の3</t>
  </si>
  <si>
    <t>雲南市木次町里方496-8</t>
  </si>
  <si>
    <t>里熊クリーニング店</t>
  </si>
  <si>
    <t>恩田喜美子</t>
  </si>
  <si>
    <t>雲保第107号の8</t>
  </si>
  <si>
    <t>雲南市木次町里方30-2</t>
  </si>
  <si>
    <t>オンダクリーニング　マルシェリーズ店</t>
  </si>
  <si>
    <t>木健第107号の6</t>
  </si>
  <si>
    <t>雲保第1250号</t>
  </si>
  <si>
    <t>699-1333</t>
  </si>
  <si>
    <t>雲南市木次町下熊谷1528－１</t>
  </si>
  <si>
    <t>クリーニングママの店　グッディ木次店</t>
  </si>
  <si>
    <t>有限会社　阿川ドライセンター</t>
  </si>
  <si>
    <t>代表取締役  小柴　繁美</t>
  </si>
  <si>
    <t>出雲市大津町589-4</t>
  </si>
  <si>
    <t>690-2404</t>
  </si>
  <si>
    <t>雲南市三刀屋町三刀屋335-1</t>
  </si>
  <si>
    <t>中西クリーニング店</t>
  </si>
  <si>
    <t>中西宙</t>
  </si>
  <si>
    <t>木健第121号の2</t>
  </si>
  <si>
    <t>雲南市三刀屋町三刀屋51-7</t>
  </si>
  <si>
    <t>ハッピードライ三刀屋店</t>
  </si>
  <si>
    <t>雲保第1310号の2</t>
  </si>
  <si>
    <t>雲南市三刀屋町三刀屋73-5</t>
  </si>
  <si>
    <t>オンダクリーニング　みしまや　三刀屋店</t>
  </si>
  <si>
    <t>雲保第1131号</t>
  </si>
  <si>
    <t>690-2405</t>
  </si>
  <si>
    <t>雲南市三刀屋町古城45-6</t>
  </si>
  <si>
    <t>就労支援事業所　しゃぼん玉工房</t>
  </si>
  <si>
    <t>理事長　秦　和夫</t>
  </si>
  <si>
    <t>雲南市木次町下熊谷1259-1</t>
  </si>
  <si>
    <t>三保第58号の1</t>
  </si>
  <si>
    <t>690-2701</t>
  </si>
  <si>
    <t>雲南市掛合町掛合1087-1</t>
  </si>
  <si>
    <t>太陽ドライ掛合営業所</t>
  </si>
  <si>
    <t>有限会社　太陽ドライ</t>
  </si>
  <si>
    <t>代表  桜正男</t>
  </si>
  <si>
    <t>出雲市塩冶町1993-2</t>
  </si>
  <si>
    <t>木健第107号の7</t>
  </si>
  <si>
    <t>690-3204</t>
  </si>
  <si>
    <t>飯石郡飯南町佐見753-2</t>
  </si>
  <si>
    <t>有限会社　頓原ランドリー</t>
  </si>
  <si>
    <t>代表取締役  多久悟史</t>
  </si>
  <si>
    <t>飯石郡頓原町佐見753-2</t>
  </si>
  <si>
    <t>雲保第1350号の5</t>
  </si>
  <si>
    <t>690-3401</t>
  </si>
  <si>
    <t>飯石郡飯南町野萱３１１－１</t>
  </si>
  <si>
    <t>頓原ランドリー洗匠屋　来島店</t>
  </si>
  <si>
    <t>693-0021</t>
  </si>
  <si>
    <t>出雲市塩冶町１５１６－１</t>
  </si>
  <si>
    <t>佐々木クリーニング店</t>
  </si>
  <si>
    <t>佐々木　幸子</t>
  </si>
  <si>
    <t>693-0011</t>
  </si>
  <si>
    <t>出雲市大津町２０６９－１</t>
  </si>
  <si>
    <t>（有）京都屋</t>
  </si>
  <si>
    <t>代表取締役　柳楽　健志</t>
  </si>
  <si>
    <t>出雲市大津町５８９－４</t>
  </si>
  <si>
    <t>（有）阿川ドライセンター</t>
  </si>
  <si>
    <t>代表取締役　小柴　繁美</t>
  </si>
  <si>
    <t>693-0001</t>
  </si>
  <si>
    <t>出雲市今市町９３</t>
  </si>
  <si>
    <t>ラピタ本店西口クリーニングコーナー</t>
  </si>
  <si>
    <t>（有）須藤ランドリー</t>
  </si>
  <si>
    <t>代表取締役　須藤　和則</t>
  </si>
  <si>
    <t>出雲市塩冶神前６丁目５－１</t>
  </si>
  <si>
    <t>出雲市今市町１２０－２</t>
  </si>
  <si>
    <t>内藤ランドリー</t>
  </si>
  <si>
    <t>内藤　加代</t>
  </si>
  <si>
    <t>693-0052</t>
  </si>
  <si>
    <t>出雲市松寄下町１９７３－２１</t>
  </si>
  <si>
    <t>クリーンランドアーク自衛隊前店</t>
  </si>
  <si>
    <t>（有）アーク</t>
  </si>
  <si>
    <t>代表取締役　草水　敦則</t>
  </si>
  <si>
    <t>出雲市塩冶町２０７１</t>
  </si>
  <si>
    <t>出雲市今市町４８９－１</t>
  </si>
  <si>
    <t>（有）田中クリーニング店</t>
  </si>
  <si>
    <t>代表取締役　田中　耕一</t>
  </si>
  <si>
    <t>693-0024</t>
  </si>
  <si>
    <t>出雲市塩冶神前６－５－１</t>
  </si>
  <si>
    <t>クリーニングショツプ　エコ</t>
  </si>
  <si>
    <t>693-0058</t>
  </si>
  <si>
    <t>出雲市矢野町５２１</t>
  </si>
  <si>
    <t>クリーニングこだま</t>
  </si>
  <si>
    <t>児玉　修</t>
  </si>
  <si>
    <t>693-0002</t>
  </si>
  <si>
    <t>出雲市今市町北本町２－８－２</t>
  </si>
  <si>
    <t>三木商店クリーニングコーナー</t>
  </si>
  <si>
    <t>693-0071</t>
  </si>
  <si>
    <t>出雲市稲岡町３８５－４</t>
  </si>
  <si>
    <t>きょくとう稲岡店</t>
  </si>
  <si>
    <t>（株）きょくとう</t>
  </si>
  <si>
    <t>福岡市博多区金の隈１丁目２８－５３</t>
  </si>
  <si>
    <t>出雲市大津町１１１１</t>
  </si>
  <si>
    <t>イタクラドライ</t>
  </si>
  <si>
    <t>板倉　美恵子</t>
  </si>
  <si>
    <t>出雲市塩冶神前２－７</t>
  </si>
  <si>
    <t>株式会社きょくとう　医大前店</t>
  </si>
  <si>
    <t>693-0004</t>
  </si>
  <si>
    <t>出雲市渡橋町７３９－１</t>
  </si>
  <si>
    <t>株式会社きょくとう　出雲工場</t>
  </si>
  <si>
    <t>出雲市大津町６１２－１６</t>
  </si>
  <si>
    <t>（有）ファミリードライ</t>
  </si>
  <si>
    <t>代表取締役　小村　修</t>
  </si>
  <si>
    <t>693-0014</t>
  </si>
  <si>
    <t>出雲市武志町８２４－１</t>
  </si>
  <si>
    <t>やまねクリーニング</t>
  </si>
  <si>
    <t>山根　勉</t>
  </si>
  <si>
    <t>693-0015</t>
  </si>
  <si>
    <t>出雲市大津朝倉１－６－６</t>
  </si>
  <si>
    <t>ウシオ北部店ママの店</t>
  </si>
  <si>
    <t>出雲市今市町７５－１</t>
  </si>
  <si>
    <t>クリーニング白洗舎今市店</t>
  </si>
  <si>
    <t>（有）白洗舎</t>
  </si>
  <si>
    <t>代表取締役　野坂功介</t>
  </si>
  <si>
    <t>出雲市大津町２５８８－１２</t>
  </si>
  <si>
    <t>武永クリーニング店</t>
  </si>
  <si>
    <t>武永　敏行</t>
  </si>
  <si>
    <t>出健第711号の2</t>
  </si>
  <si>
    <t>693-0062</t>
  </si>
  <si>
    <t>出雲市中野町７３９</t>
  </si>
  <si>
    <t>クリーニング白洗舎中野店</t>
  </si>
  <si>
    <t>693-0006</t>
  </si>
  <si>
    <t>出雲市白枝町５３９－６</t>
  </si>
  <si>
    <t>クリーニング白洗舎白枝店</t>
  </si>
  <si>
    <t>出雲市今市町１６３７</t>
  </si>
  <si>
    <t>（有）くわばら　ダスキンくにびき</t>
  </si>
  <si>
    <t>（有）くわばら</t>
  </si>
  <si>
    <t>代表取締役　桑原　幸子</t>
  </si>
  <si>
    <t>出雲市今市町５６４</t>
  </si>
  <si>
    <t>双葉カメラ店内（有）田中クリーニング店　本町店</t>
  </si>
  <si>
    <t>出雲市松寄下町２９８</t>
  </si>
  <si>
    <t>ラピタはまやま店クリーニングコーナー</t>
  </si>
  <si>
    <t>23-2823</t>
  </si>
  <si>
    <t>699-0821</t>
  </si>
  <si>
    <t>神西店　ママの店</t>
  </si>
  <si>
    <t>出雲市武志町７７３－４</t>
  </si>
  <si>
    <t>水野商事　株式会社　出雲営業所</t>
  </si>
  <si>
    <t>水野商事（株）</t>
  </si>
  <si>
    <t>代表取締役　水野　一水</t>
  </si>
  <si>
    <t>鳥取市吉方町２丁目４５１</t>
  </si>
  <si>
    <t>693-0031</t>
  </si>
  <si>
    <t>出雲市古志町１０５２</t>
  </si>
  <si>
    <t>クリーニング白洗舎　古志店</t>
  </si>
  <si>
    <t>安来市下坂田１７１</t>
  </si>
  <si>
    <t>693-0063</t>
  </si>
  <si>
    <t>出雲市大塚町６５０－１</t>
  </si>
  <si>
    <t>ママの店　ゆめタウン出雲店</t>
  </si>
  <si>
    <t>出雲市塩冶町２１２５－１</t>
  </si>
  <si>
    <t>ママの店　医大通り店</t>
  </si>
  <si>
    <t>693-0056</t>
  </si>
  <si>
    <t>神門ドライクリーニング商会</t>
  </si>
  <si>
    <t>神門　末吉</t>
  </si>
  <si>
    <t>出雲市今市町６２－１４</t>
  </si>
  <si>
    <t>クリーニングこだま中央通り店</t>
  </si>
  <si>
    <t>浜村　愼吾</t>
  </si>
  <si>
    <t>クリーンランドアーク　医大通り店</t>
  </si>
  <si>
    <t>出雲市塩冶町９９０</t>
  </si>
  <si>
    <t>ラピタみなみ店クリーニングコーナー</t>
  </si>
  <si>
    <t>出雲市渡橋町１０６６</t>
  </si>
  <si>
    <t>ママの店　イオンモール出雲店</t>
  </si>
  <si>
    <t>出雲市矢野町９３３－１</t>
  </si>
  <si>
    <t>クリーンランドアーク　ドーム前店</t>
  </si>
  <si>
    <t>693-0033</t>
  </si>
  <si>
    <t>出雲市知井宮町９７３番地</t>
  </si>
  <si>
    <t>さひめランドリー　知井宮店</t>
  </si>
  <si>
    <t>（有）さひめランドリー</t>
  </si>
  <si>
    <t>代表取締役　和田　吉正</t>
  </si>
  <si>
    <t>大田市久手町刺鹿３２９－４</t>
  </si>
  <si>
    <t>出雲市江田町６－１</t>
  </si>
  <si>
    <t>株式会社サニクリーン中国　出雲営業所</t>
  </si>
  <si>
    <t>（株）サニクリーン中国</t>
  </si>
  <si>
    <t>代表取締役　レスリーケンヤマダ</t>
  </si>
  <si>
    <t>広島市中区富士見町９－５</t>
  </si>
  <si>
    <t>出雲市今市町８７</t>
  </si>
  <si>
    <t>白洗舎　ラピタ本店</t>
  </si>
  <si>
    <t>出雲市塩冶町1192－8</t>
  </si>
  <si>
    <t>白洗舎　塩冶店</t>
  </si>
  <si>
    <t>出雲市塩冶町１１９７番地４</t>
  </si>
  <si>
    <t>クリーニングママの店　塩冶善行町店</t>
  </si>
  <si>
    <t>出雲市渡橋町１０３１－１</t>
  </si>
  <si>
    <t>クリーニング白洗舎　渡橋店</t>
  </si>
  <si>
    <t>693-0068</t>
  </si>
  <si>
    <t>出雲市姫原2丁目4－19、4－24</t>
  </si>
  <si>
    <t>クリーニング白洗舎　姫原店</t>
  </si>
  <si>
    <t>0853-25-9344</t>
  </si>
  <si>
    <t>出雲市大津朝倉2丁目２－１９</t>
  </si>
  <si>
    <t>フロッシー出雲店</t>
  </si>
  <si>
    <t>代表取締役　石本　明</t>
  </si>
  <si>
    <t>松江市東出雲町今宮３２３</t>
  </si>
  <si>
    <t>出雲市稲岡町３６－１</t>
  </si>
  <si>
    <t>クリーニング白洗舎　川跡店</t>
  </si>
  <si>
    <t>693-0022</t>
  </si>
  <si>
    <t>出雲市上塩冶町２６６８</t>
  </si>
  <si>
    <t>クリーニングママの店マックスバリュ塩冶店</t>
  </si>
  <si>
    <t>693-0012</t>
  </si>
  <si>
    <t>出雲市大津新崎町１丁目３８</t>
  </si>
  <si>
    <t>クリーニングのきょくとう　コインズ中野店</t>
  </si>
  <si>
    <t>代表取締役社長　牧平　年廣</t>
  </si>
  <si>
    <t>福岡市博多区金の隈１丁目２８番５３号</t>
  </si>
  <si>
    <t>出雲市松寄下町１１４２－１</t>
  </si>
  <si>
    <t>阿川ドライセンターセントラル</t>
  </si>
  <si>
    <t>691-0001</t>
  </si>
  <si>
    <t>出雲市平田町７６０</t>
  </si>
  <si>
    <t>あたごクリーニング</t>
  </si>
  <si>
    <t>小村　昌弘</t>
  </si>
  <si>
    <t>出雲市平田町５７６－６</t>
  </si>
  <si>
    <t>クリーニングもりわき</t>
  </si>
  <si>
    <t>森脇　正</t>
  </si>
  <si>
    <t>691-0003</t>
  </si>
  <si>
    <t>出雲市灘分町３３０</t>
  </si>
  <si>
    <t>（有）山陰カーペットサービス</t>
  </si>
  <si>
    <t>代表取締役　岡　章弘</t>
  </si>
  <si>
    <t>出雲市平田町９６６</t>
  </si>
  <si>
    <t>原クリーニング店</t>
  </si>
  <si>
    <t>原　重正</t>
  </si>
  <si>
    <t>出雲市平田町１５９８</t>
  </si>
  <si>
    <t>ママの店　丸合平田店</t>
  </si>
  <si>
    <t>出雲市平田町２３９０</t>
  </si>
  <si>
    <t>ウシオ平田　ママの店</t>
  </si>
  <si>
    <t>出雲市平田町５５７１－３</t>
  </si>
  <si>
    <t>白洗舎クリーニング店</t>
  </si>
  <si>
    <t>坂本　久道</t>
  </si>
  <si>
    <t>出雲市平田町７１５５</t>
  </si>
  <si>
    <t>ホワイト急便シェルピア店</t>
  </si>
  <si>
    <t>（有）トップドライ</t>
  </si>
  <si>
    <t>代表取締役　表　玲</t>
  </si>
  <si>
    <t>松江市竹矢町１７６７－３</t>
  </si>
  <si>
    <t>出雲市平田町字大倉２７９５－３８</t>
  </si>
  <si>
    <t>小村屋クリーニング店</t>
  </si>
  <si>
    <t>小村　啓</t>
  </si>
  <si>
    <t>出雲市平田町１５４５－２</t>
  </si>
  <si>
    <t>（株）きょくとう平田店</t>
  </si>
  <si>
    <t>出雲市平田町２８９３－２</t>
  </si>
  <si>
    <t>白洗舎　ラピタ平田店</t>
  </si>
  <si>
    <t>出雲市平田町９７８</t>
  </si>
  <si>
    <t>大谷クリーニング店</t>
  </si>
  <si>
    <t>大谷　賢治</t>
  </si>
  <si>
    <t>出雲市平田町６４８－１</t>
  </si>
  <si>
    <t>白洗舎クリーニング宮の前店</t>
  </si>
  <si>
    <t>出雲市平田町１６２２－１</t>
  </si>
  <si>
    <t>クリーニングママの店　平田店</t>
  </si>
  <si>
    <t>出雲市平田町１８６３－１</t>
  </si>
  <si>
    <t>クリーニング白洗舎　平田店</t>
  </si>
  <si>
    <t>安来市下坂田町１７１番地</t>
  </si>
  <si>
    <t>693-0506</t>
  </si>
  <si>
    <t>出雲市佐田町反辺２０１６－５</t>
  </si>
  <si>
    <t>吉田商店</t>
  </si>
  <si>
    <t>吉田節夫</t>
  </si>
  <si>
    <t>699-0902</t>
  </si>
  <si>
    <t>出雲市多伎町多岐８５３－１</t>
  </si>
  <si>
    <t>島根県農業協同組合　ラピタ多伎店</t>
  </si>
  <si>
    <t>島根県農業協同組合</t>
  </si>
  <si>
    <t>代表理事組合長　石川寿樹</t>
  </si>
  <si>
    <t>松江市殿町１９番地１</t>
  </si>
  <si>
    <t>699-0751</t>
  </si>
  <si>
    <t>出雲市大社町杵築西２６７１－１</t>
  </si>
  <si>
    <t>ダスキン島根工場</t>
  </si>
  <si>
    <t>代表取締役　小川　美樹</t>
  </si>
  <si>
    <t>699-0711</t>
  </si>
  <si>
    <t>出雲市大社町杵築南１５４１－５</t>
  </si>
  <si>
    <t>クリーンランドアーク杵築南店</t>
  </si>
  <si>
    <t>699-0741</t>
  </si>
  <si>
    <t>出雲市大社町中荒木字中筋757-3</t>
  </si>
  <si>
    <t>699-0722</t>
  </si>
  <si>
    <t>出雲市大社町北荒木625-2</t>
  </si>
  <si>
    <t>ママの店　エル店</t>
  </si>
  <si>
    <t>699-0732</t>
  </si>
  <si>
    <t>出雲市大社町入南６０８－１</t>
  </si>
  <si>
    <t>クリーニング白洗舎　ホック大社店</t>
  </si>
  <si>
    <t>699-0631</t>
  </si>
  <si>
    <t>出雲市斐川町直江４８７４－６</t>
  </si>
  <si>
    <t>トップドライ直江店</t>
  </si>
  <si>
    <t>699-0641</t>
  </si>
  <si>
    <t>出雲市斐川町美南１３２９</t>
  </si>
  <si>
    <t>クリーンランドアークＪＡ斐川店</t>
  </si>
  <si>
    <t>699-0615</t>
  </si>
  <si>
    <t>出雲市斐川町併川１２９２－３</t>
  </si>
  <si>
    <t>（有）カンセイ</t>
  </si>
  <si>
    <t>代表取締役　吾郷　誠</t>
  </si>
  <si>
    <t>699-0502</t>
  </si>
  <si>
    <t>出雲市斐川町荘原１１６５</t>
  </si>
  <si>
    <t>ホワイト急便荘原店</t>
  </si>
  <si>
    <t>699-0551</t>
  </si>
  <si>
    <t>出雲市斐川町沖洲１８５</t>
  </si>
  <si>
    <t>ダスキン平田</t>
  </si>
  <si>
    <t>足立　利男</t>
  </si>
  <si>
    <t>699-0613</t>
  </si>
  <si>
    <t>出雲市斐川町神氷２８３７</t>
  </si>
  <si>
    <t>グッディー斐川店　ママの店</t>
  </si>
  <si>
    <t>699-0553</t>
  </si>
  <si>
    <t>クリーニング白洗舎斐川店</t>
  </si>
  <si>
    <t>699-0624</t>
  </si>
  <si>
    <t>出雲市斐川町上直江９８０－４</t>
  </si>
  <si>
    <t>クリーニングランドアーク上直江店</t>
  </si>
  <si>
    <t>今岡　君恵</t>
  </si>
  <si>
    <t>出雲市斐川町上直江１３０１－１</t>
  </si>
  <si>
    <t>クリーニングママの店　ゆめタウン斐川店</t>
  </si>
  <si>
    <t>大保104-5</t>
  </si>
  <si>
    <t>694-0064</t>
  </si>
  <si>
    <t>大田市大田町大田ﾛ937</t>
  </si>
  <si>
    <t>天野屋クリーニング店</t>
  </si>
  <si>
    <t>岩谷康男</t>
  </si>
  <si>
    <t>大保123-5</t>
  </si>
  <si>
    <t>694-0052</t>
  </si>
  <si>
    <t>大田市久手町刺鹿329-1</t>
  </si>
  <si>
    <t>（株）島根リネン</t>
  </si>
  <si>
    <t>代表取締役　森脇　伊勢子</t>
  </si>
  <si>
    <t>大保114-4</t>
  </si>
  <si>
    <t>694-0035</t>
  </si>
  <si>
    <t>大田市五十猛町240-6</t>
  </si>
  <si>
    <t>森山クリーニング店</t>
  </si>
  <si>
    <t>森山元樹</t>
  </si>
  <si>
    <t>大保114-3</t>
  </si>
  <si>
    <t>大田市大田町大田ﾛ1328-5</t>
  </si>
  <si>
    <t>カトレアクリーニング</t>
  </si>
  <si>
    <t>景山敏憲</t>
  </si>
  <si>
    <t>大保114-1</t>
  </si>
  <si>
    <t>694-0041</t>
  </si>
  <si>
    <t>大田市長久町長久ﾛ78-1</t>
  </si>
  <si>
    <t>（有）さんわドライ</t>
  </si>
  <si>
    <t>（代）有馬　透</t>
  </si>
  <si>
    <t>川健411-1</t>
  </si>
  <si>
    <t>大田市久手町刺鹿329-4</t>
  </si>
  <si>
    <t>央保1639</t>
  </si>
  <si>
    <t>大田市大田町大田イ263-1</t>
  </si>
  <si>
    <t>北尾オートクリーニングショップ</t>
  </si>
  <si>
    <t>北尾正勝</t>
  </si>
  <si>
    <t>川保第269号3</t>
  </si>
  <si>
    <t>696-0001</t>
  </si>
  <si>
    <t>邑智郡川本町川本531-3</t>
  </si>
  <si>
    <t>（有）三好クリーニング店</t>
  </si>
  <si>
    <t>代表取締役　三好正師</t>
  </si>
  <si>
    <t>川健407-2</t>
  </si>
  <si>
    <t>696-0311</t>
  </si>
  <si>
    <t>邑智郡邑南町三日市533</t>
  </si>
  <si>
    <t>総合クリーニング武田</t>
  </si>
  <si>
    <t>武田和則</t>
  </si>
  <si>
    <t>大保102-6</t>
  </si>
  <si>
    <t>大田市久手町刺鹿2724-1</t>
  </si>
  <si>
    <t>岩谷順子</t>
  </si>
  <si>
    <t>川健411-2</t>
  </si>
  <si>
    <t>大田市長久町土江97</t>
  </si>
  <si>
    <t>ホワイト急便チャームランドリー　イオン大田店</t>
  </si>
  <si>
    <t>（株）チャームランドリー</t>
  </si>
  <si>
    <t>代表取締役　高橋正昌</t>
  </si>
  <si>
    <t>浜田市下府町190</t>
  </si>
  <si>
    <t>央保1309-3</t>
  </si>
  <si>
    <t>大田市大田町大田ロ９３０－２</t>
  </si>
  <si>
    <t>さひめランドリー・グッディー店</t>
  </si>
  <si>
    <t>代表取締役　和田吉正</t>
  </si>
  <si>
    <t>央保411</t>
  </si>
  <si>
    <t>694-0051</t>
  </si>
  <si>
    <t>大田市久手町波根西2092</t>
  </si>
  <si>
    <t>中村金物店</t>
  </si>
  <si>
    <t>（株）アサヒ</t>
  </si>
  <si>
    <t>代表取締役　大野寿男</t>
  </si>
  <si>
    <t>浜田市松原町241-1</t>
  </si>
  <si>
    <t>中元クリーニング（株）</t>
  </si>
  <si>
    <t>代表取締役　中元勇志</t>
  </si>
  <si>
    <t>広島県府中市上下町字上下945</t>
  </si>
  <si>
    <t>699-2302</t>
  </si>
  <si>
    <t>大田市仁摩町宅野165</t>
  </si>
  <si>
    <t>アサヒクリーニング宅野</t>
  </si>
  <si>
    <t>大田市長久町長久イ２８３－１</t>
  </si>
  <si>
    <t>クリーニング白洗舎　みしまや長久店</t>
  </si>
  <si>
    <t>川健411</t>
  </si>
  <si>
    <t>邑智郡川本町川本526-3</t>
  </si>
  <si>
    <t>ホワイト急便　川本営業所</t>
  </si>
  <si>
    <t>川保57-2</t>
  </si>
  <si>
    <t>696-0406</t>
  </si>
  <si>
    <t>邑智郡邑南町下田所2-1</t>
  </si>
  <si>
    <t>央保1805-2</t>
  </si>
  <si>
    <t>696-0103</t>
  </si>
  <si>
    <t>邑智郡邑南町矢上111-2</t>
  </si>
  <si>
    <t>川健407-1</t>
  </si>
  <si>
    <t>邑智郡邑南町矢上996</t>
  </si>
  <si>
    <t>アイタウン　アベル</t>
  </si>
  <si>
    <t>0855-95-0079</t>
  </si>
  <si>
    <t>（有）こばやし</t>
  </si>
  <si>
    <t>代表取締役　小林靖</t>
  </si>
  <si>
    <t>邑智郡邑南町矢上105</t>
  </si>
  <si>
    <t>央保1229-2</t>
  </si>
  <si>
    <t>邑智郡邑南町高見926</t>
  </si>
  <si>
    <t>ホワイト急便　瑞穂うめだ店</t>
  </si>
  <si>
    <t>央保第1639-2</t>
  </si>
  <si>
    <t>696-0102</t>
  </si>
  <si>
    <t>邑智郡邑南町中野668-2</t>
  </si>
  <si>
    <t>松屋衣料品店</t>
  </si>
  <si>
    <t>児玉　美智子</t>
  </si>
  <si>
    <t>浜保340号の17</t>
  </si>
  <si>
    <t>697-0054</t>
  </si>
  <si>
    <t>浜田市高田町68-2</t>
  </si>
  <si>
    <t>植本クリーニング</t>
  </si>
  <si>
    <t>植本建雄</t>
  </si>
  <si>
    <t>697-0062</t>
  </si>
  <si>
    <t>浜田市熱田町1451</t>
  </si>
  <si>
    <t>代表取締役　岡満子</t>
  </si>
  <si>
    <t>浜保342号の2</t>
  </si>
  <si>
    <t>浜田市熱田町1676</t>
  </si>
  <si>
    <t>安岡クリーニング店</t>
  </si>
  <si>
    <t>安岡一正</t>
  </si>
  <si>
    <t>浜保441号の6</t>
  </si>
  <si>
    <t>697-0051</t>
  </si>
  <si>
    <t>浜田市瀬戸ケ島町27-18</t>
  </si>
  <si>
    <t>清水クリーニング</t>
  </si>
  <si>
    <t>清水清三郎</t>
  </si>
  <si>
    <t>浜保340号の15</t>
  </si>
  <si>
    <t>697-0053</t>
  </si>
  <si>
    <t>浜田市大辻町66-8</t>
  </si>
  <si>
    <t>ビーバー・ランドリー</t>
  </si>
  <si>
    <t>中西正勝</t>
  </si>
  <si>
    <t>浜保340号の16</t>
  </si>
  <si>
    <t>697-0021</t>
  </si>
  <si>
    <t>代表取締役　大野寿也</t>
  </si>
  <si>
    <t>浜田市松原町241－1</t>
  </si>
  <si>
    <t>浜保357号の14</t>
  </si>
  <si>
    <t>697-0031</t>
  </si>
  <si>
    <t>浜田市紺屋町48</t>
  </si>
  <si>
    <t>内藤ドライ</t>
  </si>
  <si>
    <t>内藤英昭</t>
  </si>
  <si>
    <t>浜健357号の3</t>
  </si>
  <si>
    <t>697-0006</t>
  </si>
  <si>
    <t>浜保2258号の4</t>
  </si>
  <si>
    <t>浜田市高田町51-4</t>
  </si>
  <si>
    <t>せんたく屋　みなと</t>
  </si>
  <si>
    <t>0855-22-0583</t>
  </si>
  <si>
    <t>湊　順造</t>
  </si>
  <si>
    <t>浜保1197号</t>
  </si>
  <si>
    <t>697-0052</t>
  </si>
  <si>
    <t>浜田市港町277</t>
  </si>
  <si>
    <t>0855-28-7630</t>
  </si>
  <si>
    <t>社会医療法人　清和会</t>
  </si>
  <si>
    <t>理事長　西川輝男</t>
  </si>
  <si>
    <t>浜田市港町293－2</t>
  </si>
  <si>
    <t>浜保2433号の2</t>
  </si>
  <si>
    <t>浜田市下府町188-1</t>
  </si>
  <si>
    <t>いなほの郷　事業所</t>
  </si>
  <si>
    <t>浜保第2081号</t>
  </si>
  <si>
    <t>697-1322</t>
  </si>
  <si>
    <t>浜田市日脚町857</t>
  </si>
  <si>
    <t>前原クリーニング店</t>
  </si>
  <si>
    <t>0855-27-1065</t>
  </si>
  <si>
    <t>前原　昭浩</t>
  </si>
  <si>
    <t>浜保340号の25</t>
  </si>
  <si>
    <t>697-0121</t>
  </si>
  <si>
    <t>浜田市金城町下来原1057-3</t>
  </si>
  <si>
    <t>佐々尾クリーニング店</t>
  </si>
  <si>
    <t>佐々尾セツ子</t>
  </si>
  <si>
    <t>浜保340号の12</t>
  </si>
  <si>
    <t>浜田市金城町下来原1084</t>
  </si>
  <si>
    <t>代表取締役　大野博之</t>
  </si>
  <si>
    <t>広島県廿日市市串戸1－6－2</t>
  </si>
  <si>
    <t>浜保357号の12</t>
  </si>
  <si>
    <t>697-0425</t>
  </si>
  <si>
    <t>浜田市旭町今市1005-10</t>
  </si>
  <si>
    <t>ドライクリーニング小笠原</t>
  </si>
  <si>
    <t>0855-45-1232</t>
  </si>
  <si>
    <t>小笠原　和則</t>
  </si>
  <si>
    <t>浜保2258号</t>
  </si>
  <si>
    <t>697-0426</t>
  </si>
  <si>
    <t>浜田市旭町丸原380-15</t>
  </si>
  <si>
    <t>あさひ社会復帰センター工場</t>
  </si>
  <si>
    <t>㈱岩多屋</t>
  </si>
  <si>
    <t>代表取締役　岩谷一賢</t>
  </si>
  <si>
    <t>浜田市浅井町87－2</t>
  </si>
  <si>
    <t>浜保2258号の3</t>
  </si>
  <si>
    <t>キングラン中四国株式会社</t>
  </si>
  <si>
    <t>代表取締役　市川善浩</t>
  </si>
  <si>
    <t>岡山県岡山市南区福浜町1－34</t>
  </si>
  <si>
    <t>浜保2258号の5</t>
  </si>
  <si>
    <t>有限会社日基リース</t>
  </si>
  <si>
    <t>浜保362号の8</t>
  </si>
  <si>
    <t>699-3224</t>
  </si>
  <si>
    <t>浜田市三隅町湊浦506-1</t>
  </si>
  <si>
    <t>代表取締役　岩田一賢</t>
  </si>
  <si>
    <t>浜保357号の10</t>
  </si>
  <si>
    <t>695-0017</t>
  </si>
  <si>
    <t>江津市和木町466－16</t>
  </si>
  <si>
    <t>清光クリーニング</t>
  </si>
  <si>
    <t>岡本　悟</t>
  </si>
  <si>
    <t>浜保357号の2</t>
  </si>
  <si>
    <t>697-0063</t>
  </si>
  <si>
    <t>浜田市長浜町1494</t>
  </si>
  <si>
    <t>浜保357号の8</t>
  </si>
  <si>
    <t>697-1323</t>
  </si>
  <si>
    <t>浜田市内田町1127-1</t>
  </si>
  <si>
    <t>ホワイト急便美川まるみや営業所</t>
  </si>
  <si>
    <t>浜保357号</t>
  </si>
  <si>
    <t>浜田市日脚町787-3</t>
  </si>
  <si>
    <t>代表取締役　安井正利</t>
  </si>
  <si>
    <t>邑智郡邑南町中野1940－12</t>
  </si>
  <si>
    <t>浜健362号の4</t>
  </si>
  <si>
    <t>浜田市熱田町1004－2</t>
  </si>
  <si>
    <t>ホワイト急便熱田営業所</t>
  </si>
  <si>
    <t>浜健203号の5</t>
  </si>
  <si>
    <t>697-0061</t>
  </si>
  <si>
    <t>浜田市笠柄町77</t>
  </si>
  <si>
    <t>ホワイト急便笠柄店</t>
  </si>
  <si>
    <t>浜健203号の2</t>
  </si>
  <si>
    <t>浜田市港町227－1</t>
  </si>
  <si>
    <t>チャームランドリーイズミ店</t>
  </si>
  <si>
    <t>浜保1677号</t>
  </si>
  <si>
    <t>697-0024</t>
  </si>
  <si>
    <t>浜田市黒川町137－1</t>
  </si>
  <si>
    <t>ホワイト急便キヌヤプリル店</t>
  </si>
  <si>
    <t>浜保1198号</t>
  </si>
  <si>
    <t>浜田市下府町327－17</t>
  </si>
  <si>
    <t>（株）ダスコン</t>
  </si>
  <si>
    <t>0855-22-8855</t>
  </si>
  <si>
    <t>代表取締役　藤本和士</t>
  </si>
  <si>
    <t>浜保1460号</t>
  </si>
  <si>
    <t>697-0045</t>
  </si>
  <si>
    <t>浜田市京町75</t>
  </si>
  <si>
    <t>チャームランドリー　京町店</t>
  </si>
  <si>
    <t>㈱チャームランドリー</t>
  </si>
  <si>
    <t>浜保1540号</t>
  </si>
  <si>
    <t>697-1321</t>
  </si>
  <si>
    <t>浜田市周布町ｲ61－1</t>
  </si>
  <si>
    <t>ホワイトクリーニング　周布営業所</t>
  </si>
  <si>
    <t>株式会社　ｉＣｈａｒｍ</t>
  </si>
  <si>
    <t>浜田市下府町191</t>
  </si>
  <si>
    <t>浜保1549号</t>
  </si>
  <si>
    <t>浜田市下府町327－54</t>
  </si>
  <si>
    <t>株式会社サニクリーン中国　浜田営業所</t>
  </si>
  <si>
    <t>0855-23-3343</t>
  </si>
  <si>
    <t>株式会社サニクリーン中国</t>
  </si>
  <si>
    <t>広島県広島市中区富士見町9－5</t>
  </si>
  <si>
    <t>浜保1765号</t>
  </si>
  <si>
    <t>697-0026</t>
  </si>
  <si>
    <t>浜田市田町1449－1</t>
  </si>
  <si>
    <t>ホワイト急便　ダップス店</t>
  </si>
  <si>
    <t>0855-28-0171</t>
  </si>
  <si>
    <t>浜保1351号</t>
  </si>
  <si>
    <t>697-0023</t>
  </si>
  <si>
    <t>浜田市長沢町170－3</t>
  </si>
  <si>
    <t>西日本リネンサプライ株式会社　リースキン山陰営業所</t>
  </si>
  <si>
    <t>0855-23-1511</t>
  </si>
  <si>
    <t>西日本リネンサプライ株式会社</t>
  </si>
  <si>
    <t>代表取締役　今井誠則</t>
  </si>
  <si>
    <t>広島県安芸郡貝田町南つくも町13-35</t>
  </si>
  <si>
    <t>浜保1652号</t>
  </si>
  <si>
    <t>697-0003</t>
  </si>
  <si>
    <t>浜田市国分町279-3</t>
  </si>
  <si>
    <t>ホワイト急便　国分店</t>
  </si>
  <si>
    <t>0855-28-0036</t>
  </si>
  <si>
    <t>株式会社チャームランドリー</t>
  </si>
  <si>
    <t>浜保第1738号</t>
  </si>
  <si>
    <t>浜田市高田町27－4</t>
  </si>
  <si>
    <t>株式会社ダスキンサーヴ中国四国　ダスキン高田支店</t>
  </si>
  <si>
    <t>0855-22-5577</t>
  </si>
  <si>
    <t>株式会社ダスキンサーヴ中国四国　</t>
  </si>
  <si>
    <t>代表取締役社長　増子　哲也</t>
  </si>
  <si>
    <t>広島県広島市西区草津新町二丁目17番24号</t>
  </si>
  <si>
    <t>浜保2028号の2</t>
  </si>
  <si>
    <t>浜田市長沢町3022</t>
  </si>
  <si>
    <t>ホワイト急便　キヌヤ長澤店</t>
  </si>
  <si>
    <t>697-0123</t>
  </si>
  <si>
    <t>浜田市金城町七条ｲ975-15</t>
  </si>
  <si>
    <t>広島県府中市上下町上下945</t>
  </si>
  <si>
    <t>浜保1027号</t>
  </si>
  <si>
    <t>浜田市旭町丸原1529－11</t>
  </si>
  <si>
    <t>地域交流プラザ　まんてん</t>
  </si>
  <si>
    <t>㈱未来販売堂</t>
  </si>
  <si>
    <t>代表取締役　岡村宏</t>
  </si>
  <si>
    <t>浜田市旭町1010－2</t>
  </si>
  <si>
    <t>浜保1256号の2</t>
  </si>
  <si>
    <t>697-0423</t>
  </si>
  <si>
    <t>浜田市旭町重富246</t>
  </si>
  <si>
    <t>ホワイト急便サワレン営業所</t>
  </si>
  <si>
    <t>0855-45-0413</t>
  </si>
  <si>
    <t>浜健357号の6</t>
  </si>
  <si>
    <t>699-3211</t>
  </si>
  <si>
    <t>浜田市三隅町三隅890-1</t>
  </si>
  <si>
    <t>699-3223</t>
  </si>
  <si>
    <t>浜田市三隅町西河内949-1</t>
  </si>
  <si>
    <t>アサヒクリーニング田村店</t>
  </si>
  <si>
    <t>江津市和木町415－1</t>
  </si>
  <si>
    <t>浜健357号の5</t>
  </si>
  <si>
    <t>695-0016</t>
  </si>
  <si>
    <t>江津市嘉久志町2306－30</t>
  </si>
  <si>
    <t>ホワイト急便　ゆめタウン江津店</t>
  </si>
  <si>
    <t>浜保2433号の3</t>
  </si>
  <si>
    <t>695-0024</t>
  </si>
  <si>
    <t>江津市二宮町神主89－1</t>
  </si>
  <si>
    <t>ホワイト急便　青山店</t>
  </si>
  <si>
    <t>浜保第1738号の2</t>
  </si>
  <si>
    <t>695-0002</t>
  </si>
  <si>
    <t>江津市浅利町795－2</t>
  </si>
  <si>
    <t>ダスキン江川</t>
  </si>
  <si>
    <t>三町　武</t>
  </si>
  <si>
    <t>浜保第2028号</t>
  </si>
  <si>
    <t>695-0001</t>
  </si>
  <si>
    <t>江津市渡津町444-1</t>
  </si>
  <si>
    <t>さひめランドリーキヌヤ渡津店</t>
  </si>
  <si>
    <t>有限会社さひめランドリー</t>
  </si>
  <si>
    <t>242-20</t>
  </si>
  <si>
    <t>699-3676</t>
  </si>
  <si>
    <t>益田市遠田町２６６２</t>
  </si>
  <si>
    <t>ｉＣｈａｒｍ株式会社</t>
  </si>
  <si>
    <t>浜田市下府町１９１番地</t>
  </si>
  <si>
    <t>225-2</t>
  </si>
  <si>
    <t>698-0041</t>
  </si>
  <si>
    <t>益田市高津７丁目２１－１２</t>
  </si>
  <si>
    <t>698-0011</t>
  </si>
  <si>
    <t>益田市染羽町４－３６</t>
  </si>
  <si>
    <t>699-5132</t>
  </si>
  <si>
    <t>益田市横田町２０５１</t>
  </si>
  <si>
    <t>698-0006</t>
  </si>
  <si>
    <t>益田市三宅町２番３０号</t>
  </si>
  <si>
    <t>秀浦幸子</t>
  </si>
  <si>
    <t>222-5</t>
  </si>
  <si>
    <t>698-0042</t>
  </si>
  <si>
    <t>益田市中吉田町７５４</t>
  </si>
  <si>
    <t>698-0043</t>
  </si>
  <si>
    <t>益田市中島町ロ１４４－１</t>
  </si>
  <si>
    <t>代表取締役　志賀博彦</t>
  </si>
  <si>
    <t>山口県美祢市秋芳町秋吉５０６０ー２</t>
  </si>
  <si>
    <t>698-0004</t>
  </si>
  <si>
    <t>益田市東町１９番６号</t>
  </si>
  <si>
    <t>山口県美祢市秋芳町秋吉５０６０ー４</t>
  </si>
  <si>
    <t>698-0005</t>
  </si>
  <si>
    <t>益田市本町１番１９号</t>
  </si>
  <si>
    <t>有限会社　ふくはら</t>
  </si>
  <si>
    <t>代表取締役　福原勝</t>
  </si>
  <si>
    <t>益田市本町１－１９</t>
  </si>
  <si>
    <t>222-3</t>
  </si>
  <si>
    <t>698-2142</t>
  </si>
  <si>
    <t>益田市市原町イ５９７番２</t>
  </si>
  <si>
    <t>有限会社ダスキン石見</t>
  </si>
  <si>
    <t>代表取締役　山脇武</t>
  </si>
  <si>
    <t>益田市駅前町３０－２４</t>
  </si>
  <si>
    <t>1860-3</t>
  </si>
  <si>
    <t>益田市中島町ロ２０３－１</t>
  </si>
  <si>
    <t>株式会社広島県リースタオル益田出張所</t>
  </si>
  <si>
    <t>株式会社広島県リースタオル</t>
  </si>
  <si>
    <t>代表取締役　井藤秀夫</t>
  </si>
  <si>
    <t>広島県広島市南区東雲１丁目１２－２７</t>
  </si>
  <si>
    <t>234-2</t>
  </si>
  <si>
    <t>益田市東町２４－２８</t>
  </si>
  <si>
    <t>大阪屋クリーニング店</t>
  </si>
  <si>
    <t>西谷文夫</t>
  </si>
  <si>
    <t>239-1</t>
  </si>
  <si>
    <t>698-0036</t>
  </si>
  <si>
    <t>益田市須子町２－２０</t>
  </si>
  <si>
    <t>阪神クリーニング</t>
  </si>
  <si>
    <t>湯田光男</t>
  </si>
  <si>
    <t>698-0022</t>
  </si>
  <si>
    <t>益田市有明町２－３４</t>
  </si>
  <si>
    <t>白百合クリーニング店</t>
  </si>
  <si>
    <t>福原國廣</t>
  </si>
  <si>
    <t>226-2</t>
  </si>
  <si>
    <t>益田市高津４丁目２４－１０</t>
  </si>
  <si>
    <t>自立訓練施設　きよら</t>
  </si>
  <si>
    <t>社会医療法人正光会</t>
  </si>
  <si>
    <t>理事長　平方敬子</t>
  </si>
  <si>
    <t>226-5</t>
  </si>
  <si>
    <t>699-5605</t>
  </si>
  <si>
    <t>鹿足郡津和野町後田イ３５４</t>
  </si>
  <si>
    <t>222-4</t>
  </si>
  <si>
    <t>699-5604</t>
  </si>
  <si>
    <t>鹿足郡津和野町森村イ５２３－２</t>
  </si>
  <si>
    <t>225-1</t>
  </si>
  <si>
    <t>鹿足郡津和野町森村２４１－２</t>
  </si>
  <si>
    <t>京屋クリーニング</t>
  </si>
  <si>
    <t>青木利久</t>
  </si>
  <si>
    <t>226-3</t>
  </si>
  <si>
    <t>699-5513</t>
  </si>
  <si>
    <t>鹿足郡吉賀町六日市４０４－３</t>
  </si>
  <si>
    <t>ホワイトクリーニング六日市営業所</t>
  </si>
  <si>
    <t>225-6</t>
  </si>
  <si>
    <t>鹿足郡吉賀町六日市７８１－１</t>
  </si>
  <si>
    <t>中元クリーニング古永こぐまチェーン店</t>
  </si>
  <si>
    <t xml:space="preserve">広島県府中市上下町上下９４５ </t>
  </si>
  <si>
    <t>234-4</t>
  </si>
  <si>
    <t>鹿足郡吉賀町六日市１３６－１</t>
  </si>
  <si>
    <t>谷口クリーニング店</t>
  </si>
  <si>
    <t>谷口卓美</t>
  </si>
  <si>
    <t>698-0024</t>
  </si>
  <si>
    <t>島根県益田市駅前町３－１８</t>
  </si>
  <si>
    <t>アサヒクリーニング益田支店</t>
  </si>
  <si>
    <t>株式会社アサヒ</t>
  </si>
  <si>
    <t>浜田市松原町２４１－１</t>
  </si>
  <si>
    <t>益田市須子町３７－３１</t>
  </si>
  <si>
    <t>西日本リネンサプライ株式会社リースキン山陰営業所益田出張所</t>
  </si>
  <si>
    <t>浜田市長沢町１７０－３</t>
  </si>
  <si>
    <t>698-0047</t>
  </si>
  <si>
    <t>益田市かもしま西町２－１１</t>
  </si>
  <si>
    <t>株式会社サニクリーン中国益田営業所</t>
  </si>
  <si>
    <t>代表取締役　レスリー　ケン　ヤマダ</t>
  </si>
  <si>
    <t>広島県広島市中区富士見町９番５号</t>
  </si>
  <si>
    <t>698-0003</t>
  </si>
  <si>
    <t>益田市乙吉町イ９５－１０</t>
  </si>
  <si>
    <t>699-5221</t>
  </si>
  <si>
    <t>鹿足郡津和野町日原２５７－２</t>
  </si>
  <si>
    <t>ヤマヤ　クリーニング取次所</t>
  </si>
  <si>
    <t>柳井英樹</t>
  </si>
  <si>
    <t>隠支保第1675号</t>
  </si>
  <si>
    <t>685-0016</t>
  </si>
  <si>
    <t>隠岐の島町城北町39</t>
  </si>
  <si>
    <t>ダスキン隠岐</t>
  </si>
  <si>
    <t>08512-2-1649</t>
  </si>
  <si>
    <t>代表取締役　大田　幸子</t>
  </si>
  <si>
    <t>西保第47号の3</t>
  </si>
  <si>
    <t>685-0412</t>
  </si>
  <si>
    <t>隠岐の島町布施31-1</t>
  </si>
  <si>
    <t>08512-7-4121</t>
  </si>
  <si>
    <t>脇坂　敏治</t>
  </si>
  <si>
    <t>西保第45号</t>
  </si>
  <si>
    <t>685-0021</t>
  </si>
  <si>
    <t>隠岐の島町岬町中の津の四、302</t>
  </si>
  <si>
    <t>みんなの作業所クリーニング場</t>
  </si>
  <si>
    <t>08512-2-3865</t>
  </si>
  <si>
    <t>社会福祉法人　博愛</t>
  </si>
  <si>
    <t>理事長　吉田　 雅紀</t>
  </si>
  <si>
    <t>隠岐の島町都万2582-1</t>
  </si>
  <si>
    <t>隠支保第1643号の2</t>
  </si>
  <si>
    <t>隠岐の島町岬町中の津四、309-1</t>
  </si>
  <si>
    <t>通所授産施設「あじさい」</t>
  </si>
  <si>
    <t>08512-2-5699</t>
  </si>
  <si>
    <t>社会福祉法人　わかば</t>
  </si>
  <si>
    <t>理事長　池田　信博</t>
  </si>
  <si>
    <t>隠支保第1536号</t>
  </si>
  <si>
    <t>隠岐の島町城北町376　サンテラス内</t>
  </si>
  <si>
    <t>08512-2-1211</t>
  </si>
  <si>
    <t>有限会社　トップドライ</t>
  </si>
  <si>
    <t>鳥取県米子市両三柳182</t>
  </si>
  <si>
    <t>隠支保第1732号</t>
  </si>
  <si>
    <t>685-0025</t>
  </si>
  <si>
    <t>隠岐の島町平431-6</t>
  </si>
  <si>
    <t>末広ドライ　ひまり店</t>
  </si>
  <si>
    <t>08512-2-7770</t>
  </si>
  <si>
    <t>株式会社　ジョイナス</t>
  </si>
  <si>
    <t>代表取締役　新宮　貴司</t>
  </si>
  <si>
    <t>隠岐の島町平431-1</t>
  </si>
  <si>
    <t>西健第70号の102</t>
  </si>
  <si>
    <t>684-0211</t>
  </si>
  <si>
    <t>西ノ島町大字浦郷71-15</t>
  </si>
  <si>
    <t>松谷ドライクリーニング店</t>
  </si>
  <si>
    <t>08514-6-0083</t>
  </si>
  <si>
    <t>松谷　三枝子</t>
  </si>
  <si>
    <t>隠支保第1641号</t>
  </si>
  <si>
    <t>684-0403</t>
  </si>
  <si>
    <t>海士町大字海士992-1</t>
  </si>
  <si>
    <t>島ファクトリー</t>
  </si>
  <si>
    <t>08514-2-0101</t>
  </si>
  <si>
    <t>株式会社　島ファクトリー</t>
  </si>
  <si>
    <t>代表取締役　肥留川　広平</t>
  </si>
  <si>
    <t>海士町大字福井1365-5</t>
  </si>
  <si>
    <t>黒保第124号の1</t>
  </si>
  <si>
    <t>684-0302</t>
  </si>
  <si>
    <t>西ノ島町大字別府21-1</t>
  </si>
  <si>
    <t>前田クリーニング取次所</t>
  </si>
  <si>
    <t>08514-7-8247</t>
  </si>
  <si>
    <t>前田　容子</t>
  </si>
  <si>
    <t>西健第70号の101</t>
  </si>
  <si>
    <t>684-0413</t>
  </si>
  <si>
    <t>海士町大字崎1731-2</t>
  </si>
  <si>
    <t>08514-2-1240</t>
  </si>
  <si>
    <t>梅野　愛子</t>
  </si>
  <si>
    <t>安来市飯島町1260-1</t>
  </si>
  <si>
    <t>安来市安来町1509</t>
  </si>
  <si>
    <t>安来市安来町761-4</t>
  </si>
  <si>
    <t>安来市安来町1625</t>
  </si>
  <si>
    <t>安来市飯島町388</t>
  </si>
  <si>
    <t>安来市飯島町516</t>
  </si>
  <si>
    <t>安来市広瀬町石原110</t>
  </si>
  <si>
    <t>取締役  野坂元粋</t>
  </si>
  <si>
    <t>雲保第100号の７</t>
  </si>
  <si>
    <t>社会福祉法人  雲南広域福祉会</t>
  </si>
  <si>
    <t>出保第７８号の１４</t>
  </si>
  <si>
    <t>出健第417号の４</t>
  </si>
  <si>
    <t>出保第８１号の３</t>
  </si>
  <si>
    <t>出保第８１号の８</t>
  </si>
  <si>
    <t>出保第８１号の９</t>
  </si>
  <si>
    <t>出保第８１号の１６</t>
  </si>
  <si>
    <t>出健第717号の３</t>
  </si>
  <si>
    <t>出保第２２０号の７</t>
  </si>
  <si>
    <t>出保第２２０号の１</t>
  </si>
  <si>
    <t>出保第２２０号の３</t>
  </si>
  <si>
    <t>出健第４２１号の９</t>
  </si>
  <si>
    <t>出健第７１７号の３</t>
  </si>
  <si>
    <t>出健第７１７号の４</t>
  </si>
  <si>
    <t>出健第７１７号の１２</t>
  </si>
  <si>
    <t>出健第７１１号の３</t>
  </si>
  <si>
    <t>出健第７１１号の２</t>
  </si>
  <si>
    <t>出健第７１１号の４</t>
  </si>
  <si>
    <t>出保第７１１号の５</t>
  </si>
  <si>
    <t>出保第１１９３号</t>
  </si>
  <si>
    <t>出保第１１９３号の６</t>
  </si>
  <si>
    <t>出保第２８４６号の２</t>
  </si>
  <si>
    <t>出保第１３６９号の４</t>
  </si>
  <si>
    <t>出雲市大島町２４－１イズミ神西店内</t>
  </si>
  <si>
    <t>出保第１３６９号の７</t>
  </si>
  <si>
    <t>出保第１６８９号の２</t>
  </si>
  <si>
    <t>出保第１６８９号の３</t>
  </si>
  <si>
    <t>出保第１１３６号の２</t>
  </si>
  <si>
    <t>出保第１１３６号の４</t>
  </si>
  <si>
    <t>出保第１１３６号の６</t>
  </si>
  <si>
    <t>出保第２７０３号</t>
  </si>
  <si>
    <t>出保第２７０３号の２</t>
  </si>
  <si>
    <t>出保第１２８２号</t>
  </si>
  <si>
    <t>出保第１２８２号の２</t>
  </si>
  <si>
    <t>出保第１９１２号</t>
  </si>
  <si>
    <t>出保第１９１２号の２</t>
  </si>
  <si>
    <t>出保第２１７１号</t>
  </si>
  <si>
    <t>出保１２２５号</t>
  </si>
  <si>
    <t>出保第１２２５号の２</t>
  </si>
  <si>
    <t>出保第１１７５号</t>
  </si>
  <si>
    <t>(有)白洗舎</t>
  </si>
  <si>
    <t>出保第１１７５号の２</t>
  </si>
  <si>
    <t>出保第１１７５号の５</t>
  </si>
  <si>
    <t>(株)ライズインターナショナル</t>
  </si>
  <si>
    <t>出保第１１７５号の７</t>
  </si>
  <si>
    <t>出保第１６４８号の３</t>
  </si>
  <si>
    <t>(有)阿川ドライセンター</t>
  </si>
  <si>
    <t>出保第１６４８号の４</t>
  </si>
  <si>
    <t>(株)きょくとう</t>
  </si>
  <si>
    <t>出保第１９９５号の２</t>
  </si>
  <si>
    <t>出健第４１７号の１０</t>
  </si>
  <si>
    <t>出保第８１号の１０</t>
  </si>
  <si>
    <t>出保第８１号の６</t>
  </si>
  <si>
    <t>出健第４２１号の４</t>
  </si>
  <si>
    <t>出健第４１７号の７</t>
  </si>
  <si>
    <t>出健第７１７号の１４</t>
  </si>
  <si>
    <t>出保第７１１号の６</t>
  </si>
  <si>
    <t>出保第１１８０号の７</t>
  </si>
  <si>
    <t>出保第１６８９号</t>
  </si>
  <si>
    <t>出保第２１７１号の２</t>
  </si>
  <si>
    <t>出保第２１７１号の３</t>
  </si>
  <si>
    <t>出保第１３８１号</t>
  </si>
  <si>
    <t>出保第１１７５号の３</t>
  </si>
  <si>
    <t>出保第１６４８号の２</t>
  </si>
  <si>
    <t>出健第７１７号の７</t>
  </si>
  <si>
    <t>出健第４１７号の１２</t>
  </si>
  <si>
    <t>(株)アイエムコーポレーション</t>
  </si>
  <si>
    <t>出保第８１号の１７</t>
  </si>
  <si>
    <t>出保第１３８１号の２</t>
  </si>
  <si>
    <t>クリーニング白洗舎 　荒木店</t>
  </si>
  <si>
    <t>出保第１１７５号の４</t>
  </si>
  <si>
    <t>出保第１６４８号</t>
  </si>
  <si>
    <t>出保第８１－１５</t>
  </si>
  <si>
    <t>出健第４２１－１</t>
  </si>
  <si>
    <t>出健第４１７－１４</t>
  </si>
  <si>
    <t xml:space="preserve">（有）カンセイ </t>
  </si>
  <si>
    <t>出健第７１１－２</t>
  </si>
  <si>
    <t>出保第７１１－１</t>
  </si>
  <si>
    <t>出保第１３６９号</t>
  </si>
  <si>
    <t>出保第１３６９号の６</t>
  </si>
  <si>
    <t>出雲市斐川町黒目５３５生鮮食品おだ斐川店内</t>
  </si>
  <si>
    <t>出保第１１３６号の３</t>
  </si>
  <si>
    <t>出保第１９９５号</t>
  </si>
  <si>
    <t xml:space="preserve">（有）三好クリーニング </t>
  </si>
  <si>
    <t>天野屋ｸﾘｰﾆﾝｸﾞ久手取次店</t>
  </si>
  <si>
    <t>央保１２２９</t>
  </si>
  <si>
    <t>中元ｸﾘｰﾆﾝｸﾞ店玉屋こぐまﾁｪｰﾝ店</t>
  </si>
  <si>
    <t>ﾎﾜｲﾄ急便ﾁｬｰﾑﾗﾝﾄﾞﾘｰ矢上営業所</t>
  </si>
  <si>
    <t>(有)岡クリーニング店</t>
  </si>
  <si>
    <t>(株)アサヒ本社工場</t>
  </si>
  <si>
    <t>(株)アサヒ</t>
  </si>
  <si>
    <t>(㈱)チャームランドリー</t>
  </si>
  <si>
    <t>(株)チャームランドリー</t>
  </si>
  <si>
    <t>就労継続支援A型・B型事業所「しおかぜ」</t>
  </si>
  <si>
    <t>特定非営利活動法人浜田自立支援センターウェルチャーム</t>
  </si>
  <si>
    <t>(有)日基リース</t>
  </si>
  <si>
    <t>(株)岩多屋島根基準寝具工場</t>
  </si>
  <si>
    <t>(株)岩多屋</t>
  </si>
  <si>
    <t>(株)チャームランドリー長浜営業所</t>
  </si>
  <si>
    <t>(株)ﾁｬｰﾑﾗﾝﾄﾞﾘｰ</t>
  </si>
  <si>
    <t>(有)トモエドライ日脚営業所</t>
  </si>
  <si>
    <t>(有)トモエドライ</t>
  </si>
  <si>
    <t>中元ｸﾘｰﾆﾝｸﾞ藤森こぐまチェーン店</t>
  </si>
  <si>
    <t>中元クリーニング(株)</t>
  </si>
  <si>
    <t>ﾎﾜｲﾄｸﾘｰﾆﾝｸﾞｻﾝﾌﾟﾗﾑ営業所</t>
  </si>
  <si>
    <t>(株)アサヒクリーニング窪田店</t>
  </si>
  <si>
    <t>(有)ホワイトクリーニング益田</t>
  </si>
  <si>
    <t>(有)ホワイトクリーニング益田　ゆめタウン営業所</t>
  </si>
  <si>
    <t>(有)ホワイトクリーニング益田　樋口営業所</t>
  </si>
  <si>
    <t>(有)ホワイトクリーニング益田　キヌヤ西益田営業所</t>
  </si>
  <si>
    <t>(有)ホワイトクリーニング益田　かすが営業所</t>
  </si>
  <si>
    <t>(有)ホワイトクリーニング益田　キヌヤ中吉田営業所</t>
  </si>
  <si>
    <t>(有)朝日化学益田支店　銀座クリーニング本店</t>
  </si>
  <si>
    <t>(有)朝日化学</t>
  </si>
  <si>
    <t>(有)朝日化学益田支店　銀座クリーニングキヌヤ東町店</t>
  </si>
  <si>
    <t>(有)ふくはら</t>
  </si>
  <si>
    <t>(有)ダスキン石見</t>
  </si>
  <si>
    <t>(有)ホワイトクリーニング益田津和野駅前営業所</t>
  </si>
  <si>
    <t>(有)ホワイトクリーニング益田津和野森営業所</t>
  </si>
  <si>
    <t>中元クリーニング(株)　　</t>
  </si>
  <si>
    <t>ホワイトクリーニング イオン益田店</t>
  </si>
  <si>
    <t>株式会社　AMAMI  　</t>
  </si>
  <si>
    <t>ホワイト急便 サンテラス店</t>
  </si>
  <si>
    <t>今出屋クリーニング取次所 　梅野</t>
  </si>
  <si>
    <t/>
  </si>
  <si>
    <t>21-0144</t>
  </si>
  <si>
    <t>23-2331</t>
  </si>
  <si>
    <t>21-1448</t>
  </si>
  <si>
    <t>21-7345</t>
  </si>
  <si>
    <t>21-1255</t>
  </si>
  <si>
    <t>21-2408</t>
  </si>
  <si>
    <t>25-2728</t>
  </si>
  <si>
    <t>25-2816</t>
  </si>
  <si>
    <t>22-1431</t>
  </si>
  <si>
    <t>21-1160</t>
  </si>
  <si>
    <t>30-1229</t>
  </si>
  <si>
    <t>20-8891</t>
  </si>
  <si>
    <t>22-5890</t>
  </si>
  <si>
    <t>21-7654</t>
  </si>
  <si>
    <t>21-3624</t>
  </si>
  <si>
    <t>21-8215</t>
  </si>
  <si>
    <t>21-2693</t>
  </si>
  <si>
    <t>21-0755</t>
  </si>
  <si>
    <t>43-3377</t>
  </si>
  <si>
    <t>23-5561</t>
  </si>
  <si>
    <t>25-2711</t>
  </si>
  <si>
    <t>22-5650</t>
  </si>
  <si>
    <t>23-2828</t>
  </si>
  <si>
    <t>21-5521</t>
  </si>
  <si>
    <t>21-5578</t>
  </si>
  <si>
    <t>21-4558</t>
  </si>
  <si>
    <t>20-7417</t>
  </si>
  <si>
    <t>23-9221</t>
  </si>
  <si>
    <t>22-5520</t>
  </si>
  <si>
    <t>25-3290</t>
  </si>
  <si>
    <t>25-7514</t>
  </si>
  <si>
    <t>22-7695</t>
  </si>
  <si>
    <t>62-2321</t>
  </si>
  <si>
    <t>63-4075</t>
  </si>
  <si>
    <t>62-3888</t>
  </si>
  <si>
    <t>63-1225</t>
  </si>
  <si>
    <t>62-0511</t>
  </si>
  <si>
    <t>63-1617</t>
  </si>
  <si>
    <t>62-2168</t>
  </si>
  <si>
    <t>62-2464</t>
  </si>
  <si>
    <t>62-2330</t>
  </si>
  <si>
    <t>62-3386</t>
  </si>
  <si>
    <t>62-2510</t>
  </si>
  <si>
    <t>62-3825</t>
  </si>
  <si>
    <t>84-0503</t>
  </si>
  <si>
    <t>86-2444</t>
  </si>
  <si>
    <t>53-3331</t>
  </si>
  <si>
    <t>53-4955</t>
  </si>
  <si>
    <t>72-2359</t>
  </si>
  <si>
    <t>72-5632</t>
  </si>
  <si>
    <t>72-2230</t>
  </si>
  <si>
    <t>63-0225</t>
  </si>
  <si>
    <t>72-0420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</si>
</sst>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</cellXfs>
  <cellStyles count="1"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D0D0-6794-4589-AC74-27EDBEB28D5E}">
  <sheetPr codeName="Sheet8">
    <pageSetUpPr fitToPage="1"/>
  </sheetPr>
  <dimension ref="B2:K223"/>
  <sheetViews>
    <sheetView tabSelected="1" workbookViewId="0">
      <selection activeCell="G8" sqref="G8"/>
    </sheetView>
  </sheetViews>
  <sheetFormatPr defaultColWidth="8.58203125" defaultRowHeight="18" x14ac:dyDescent="0.55000000000000004"/>
  <cols>
    <col min="1" max="1" width="10.5" customWidth="1"/>
    <col min="2" max="2" width="21.33203125" style="1" bestFit="1" customWidth="1"/>
    <col min="3" max="3" width="11.33203125" style="1" bestFit="1" customWidth="1"/>
    <col min="4" max="4" width="15.08203125" style="1" bestFit="1" customWidth="1"/>
    <col min="5" max="5" width="44.25" style="1" bestFit="1" customWidth="1"/>
    <col min="6" max="6" width="60.83203125" style="1" bestFit="1" customWidth="1"/>
    <col min="7" max="7" width="15.08203125" style="1" bestFit="1" customWidth="1"/>
    <col min="8" max="8" width="54.5" style="1" bestFit="1" customWidth="1"/>
    <col min="9" max="9" width="35.83203125" style="1" bestFit="1" customWidth="1"/>
    <col min="10" max="10" width="40.33203125" style="1" bestFit="1" customWidth="1"/>
    <col min="11" max="11" width="29.58203125" style="1" bestFit="1" customWidth="1"/>
  </cols>
  <sheetData>
    <row r="2" spans="2:11" x14ac:dyDescent="0.55000000000000004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x14ac:dyDescent="0.55000000000000004">
      <c r="B3" s="3" t="s">
        <v>10</v>
      </c>
      <c r="C3" s="4">
        <v>25767</v>
      </c>
      <c r="D3" s="3" t="s">
        <v>11</v>
      </c>
      <c r="E3" s="3" t="s">
        <v>16</v>
      </c>
      <c r="F3" s="3" t="s">
        <v>13</v>
      </c>
      <c r="G3" s="3" t="s">
        <v>14</v>
      </c>
      <c r="H3" s="3" t="s">
        <v>13</v>
      </c>
      <c r="I3" s="3" t="s">
        <v>15</v>
      </c>
      <c r="J3" s="3" t="s">
        <v>16</v>
      </c>
      <c r="K3" s="3" t="s">
        <v>17</v>
      </c>
    </row>
    <row r="4" spans="2:11" x14ac:dyDescent="0.55000000000000004">
      <c r="B4" s="3" t="s">
        <v>18</v>
      </c>
      <c r="C4" s="4">
        <v>18688</v>
      </c>
      <c r="D4" s="3" t="s">
        <v>19</v>
      </c>
      <c r="E4" s="3" t="s">
        <v>24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17</v>
      </c>
    </row>
    <row r="5" spans="2:11" x14ac:dyDescent="0.55000000000000004">
      <c r="B5" s="3" t="s">
        <v>25</v>
      </c>
      <c r="C5" s="4">
        <v>24847</v>
      </c>
      <c r="D5" s="3" t="s">
        <v>26</v>
      </c>
      <c r="E5" s="3" t="s">
        <v>891</v>
      </c>
      <c r="F5" s="3" t="s">
        <v>27</v>
      </c>
      <c r="G5" s="3" t="s">
        <v>28</v>
      </c>
      <c r="H5" s="3" t="s">
        <v>29</v>
      </c>
      <c r="I5" s="3"/>
      <c r="J5" s="3"/>
      <c r="K5" s="3" t="s">
        <v>17</v>
      </c>
    </row>
    <row r="6" spans="2:11" x14ac:dyDescent="0.55000000000000004">
      <c r="B6" s="3" t="s">
        <v>30</v>
      </c>
      <c r="C6" s="4">
        <v>38961</v>
      </c>
      <c r="D6" s="3" t="s">
        <v>19</v>
      </c>
      <c r="E6" s="3" t="s">
        <v>892</v>
      </c>
      <c r="F6" s="3" t="s">
        <v>31</v>
      </c>
      <c r="G6" s="3" t="s">
        <v>32</v>
      </c>
      <c r="H6" s="3" t="s">
        <v>33</v>
      </c>
      <c r="I6" s="3"/>
      <c r="J6" s="3"/>
      <c r="K6" s="3" t="s">
        <v>17</v>
      </c>
    </row>
    <row r="7" spans="2:11" x14ac:dyDescent="0.55000000000000004">
      <c r="B7" s="3" t="s">
        <v>34</v>
      </c>
      <c r="C7" s="4">
        <v>30648</v>
      </c>
      <c r="D7" s="3" t="s">
        <v>19</v>
      </c>
      <c r="E7" s="3" t="s">
        <v>893</v>
      </c>
      <c r="F7" s="3" t="s">
        <v>35</v>
      </c>
      <c r="G7" s="3" t="s">
        <v>36</v>
      </c>
      <c r="H7" s="3" t="s">
        <v>22</v>
      </c>
      <c r="I7" s="3" t="s">
        <v>23</v>
      </c>
      <c r="J7" s="3" t="s">
        <v>24</v>
      </c>
      <c r="K7" s="3" t="s">
        <v>37</v>
      </c>
    </row>
    <row r="8" spans="2:11" x14ac:dyDescent="0.55000000000000004">
      <c r="B8" s="3" t="s">
        <v>38</v>
      </c>
      <c r="C8" s="4">
        <v>37732</v>
      </c>
      <c r="D8" s="3" t="s">
        <v>19</v>
      </c>
      <c r="E8" s="3" t="s">
        <v>894</v>
      </c>
      <c r="F8" s="3" t="s">
        <v>39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37</v>
      </c>
    </row>
    <row r="9" spans="2:11" x14ac:dyDescent="0.55000000000000004">
      <c r="B9" s="3" t="s">
        <v>44</v>
      </c>
      <c r="C9" s="4">
        <v>38665</v>
      </c>
      <c r="D9" s="3" t="s">
        <v>26</v>
      </c>
      <c r="E9" s="3" t="s">
        <v>895</v>
      </c>
      <c r="F9" s="3" t="s">
        <v>45</v>
      </c>
      <c r="G9" s="3" t="s">
        <v>14</v>
      </c>
      <c r="H9" s="3" t="s">
        <v>13</v>
      </c>
      <c r="I9" s="3" t="s">
        <v>15</v>
      </c>
      <c r="J9" s="3" t="s">
        <v>16</v>
      </c>
      <c r="K9" s="3" t="s">
        <v>37</v>
      </c>
    </row>
    <row r="10" spans="2:11" x14ac:dyDescent="0.55000000000000004">
      <c r="B10" s="3" t="s">
        <v>46</v>
      </c>
      <c r="C10" s="4">
        <v>43397</v>
      </c>
      <c r="D10" s="3" t="s">
        <v>19</v>
      </c>
      <c r="E10" s="3" t="s">
        <v>47</v>
      </c>
      <c r="F10" s="3" t="s">
        <v>48</v>
      </c>
      <c r="G10" s="3" t="s">
        <v>1024</v>
      </c>
      <c r="H10" s="3" t="s">
        <v>13</v>
      </c>
      <c r="I10" s="3" t="s">
        <v>15</v>
      </c>
      <c r="J10" s="3" t="s">
        <v>16</v>
      </c>
      <c r="K10" s="3" t="s">
        <v>37</v>
      </c>
    </row>
    <row r="11" spans="2:11" x14ac:dyDescent="0.55000000000000004">
      <c r="B11" s="3" t="s">
        <v>49</v>
      </c>
      <c r="C11" s="4">
        <v>44860</v>
      </c>
      <c r="D11" s="3" t="s">
        <v>26</v>
      </c>
      <c r="E11" s="3" t="s">
        <v>896</v>
      </c>
      <c r="F11" s="3" t="s">
        <v>50</v>
      </c>
      <c r="G11" s="3" t="s">
        <v>51</v>
      </c>
      <c r="H11" s="3" t="s">
        <v>52</v>
      </c>
      <c r="I11" s="3" t="s">
        <v>53</v>
      </c>
      <c r="J11" s="3" t="s">
        <v>54</v>
      </c>
      <c r="K11" s="3" t="s">
        <v>37</v>
      </c>
    </row>
    <row r="12" spans="2:11" x14ac:dyDescent="0.55000000000000004">
      <c r="B12" s="3" t="s">
        <v>55</v>
      </c>
      <c r="C12" s="4">
        <v>35865</v>
      </c>
      <c r="D12" s="3" t="s">
        <v>56</v>
      </c>
      <c r="E12" s="3" t="s">
        <v>61</v>
      </c>
      <c r="F12" s="3" t="s">
        <v>57</v>
      </c>
      <c r="G12" s="3" t="s">
        <v>58</v>
      </c>
      <c r="H12" s="3" t="s">
        <v>59</v>
      </c>
      <c r="I12" s="3" t="s">
        <v>60</v>
      </c>
      <c r="J12" s="3" t="s">
        <v>61</v>
      </c>
      <c r="K12" s="3" t="s">
        <v>37</v>
      </c>
    </row>
    <row r="13" spans="2:11" x14ac:dyDescent="0.55000000000000004">
      <c r="B13" s="3" t="s">
        <v>62</v>
      </c>
      <c r="C13" s="4">
        <v>36987</v>
      </c>
      <c r="D13" s="3" t="s">
        <v>63</v>
      </c>
      <c r="E13" s="3" t="s">
        <v>897</v>
      </c>
      <c r="F13" s="3" t="s">
        <v>64</v>
      </c>
      <c r="G13" s="3" t="s">
        <v>14</v>
      </c>
      <c r="H13" s="3" t="s">
        <v>13</v>
      </c>
      <c r="I13" s="3" t="s">
        <v>15</v>
      </c>
      <c r="J13" s="3" t="s">
        <v>16</v>
      </c>
      <c r="K13" s="3" t="s">
        <v>37</v>
      </c>
    </row>
    <row r="14" spans="2:11" x14ac:dyDescent="0.55000000000000004">
      <c r="B14" s="3" t="s">
        <v>65</v>
      </c>
      <c r="C14" s="4">
        <v>38938</v>
      </c>
      <c r="D14" s="3" t="s">
        <v>66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  <c r="J14" s="3" t="s">
        <v>72</v>
      </c>
      <c r="K14" s="3" t="s">
        <v>37</v>
      </c>
    </row>
    <row r="15" spans="2:11" x14ac:dyDescent="0.55000000000000004">
      <c r="B15" s="3" t="s">
        <v>49</v>
      </c>
      <c r="C15" s="4">
        <v>45168</v>
      </c>
      <c r="D15" s="3" t="s">
        <v>63</v>
      </c>
      <c r="E15" s="3" t="s">
        <v>73</v>
      </c>
      <c r="F15" s="3" t="s">
        <v>64</v>
      </c>
      <c r="G15" s="3" t="s">
        <v>14</v>
      </c>
      <c r="H15" s="3" t="s">
        <v>13</v>
      </c>
      <c r="I15" s="3" t="s">
        <v>15</v>
      </c>
      <c r="J15" s="3" t="s">
        <v>16</v>
      </c>
      <c r="K15" s="3" t="s">
        <v>37</v>
      </c>
    </row>
    <row r="16" spans="2:11" x14ac:dyDescent="0.55000000000000004">
      <c r="B16" s="3" t="s">
        <v>74</v>
      </c>
      <c r="C16" s="4">
        <v>38406</v>
      </c>
      <c r="D16" s="3" t="s">
        <v>75</v>
      </c>
      <c r="E16" s="3" t="s">
        <v>76</v>
      </c>
      <c r="F16" s="3" t="s">
        <v>77</v>
      </c>
      <c r="G16" s="3" t="s">
        <v>1024</v>
      </c>
      <c r="H16" s="3" t="s">
        <v>78</v>
      </c>
      <c r="I16" s="3" t="s">
        <v>79</v>
      </c>
      <c r="J16" s="3" t="s">
        <v>80</v>
      </c>
      <c r="K16" s="3" t="s">
        <v>17</v>
      </c>
    </row>
    <row r="17" spans="2:11" x14ac:dyDescent="0.55000000000000004">
      <c r="B17" s="3" t="s">
        <v>81</v>
      </c>
      <c r="C17" s="4">
        <v>43244</v>
      </c>
      <c r="D17" s="3" t="s">
        <v>82</v>
      </c>
      <c r="E17" s="3" t="s">
        <v>83</v>
      </c>
      <c r="F17" s="3" t="s">
        <v>84</v>
      </c>
      <c r="G17" s="3" t="s">
        <v>1024</v>
      </c>
      <c r="H17" s="3" t="s">
        <v>85</v>
      </c>
      <c r="I17" s="3"/>
      <c r="J17" s="3"/>
      <c r="K17" s="3" t="s">
        <v>37</v>
      </c>
    </row>
    <row r="18" spans="2:11" x14ac:dyDescent="0.55000000000000004">
      <c r="B18" s="3" t="s">
        <v>86</v>
      </c>
      <c r="C18" s="4">
        <v>44714</v>
      </c>
      <c r="D18" s="3" t="s">
        <v>82</v>
      </c>
      <c r="E18" s="3" t="s">
        <v>87</v>
      </c>
      <c r="F18" s="3" t="s">
        <v>88</v>
      </c>
      <c r="G18" s="3" t="s">
        <v>1024</v>
      </c>
      <c r="H18" s="3" t="s">
        <v>89</v>
      </c>
      <c r="I18" s="3" t="s">
        <v>898</v>
      </c>
      <c r="J18" s="3" t="s">
        <v>90</v>
      </c>
      <c r="K18" s="3" t="s">
        <v>37</v>
      </c>
    </row>
    <row r="19" spans="2:11" x14ac:dyDescent="0.55000000000000004">
      <c r="B19" s="3" t="s">
        <v>91</v>
      </c>
      <c r="C19" s="4">
        <v>40246</v>
      </c>
      <c r="D19" s="3" t="s">
        <v>92</v>
      </c>
      <c r="E19" s="3" t="s">
        <v>93</v>
      </c>
      <c r="F19" s="3" t="s">
        <v>94</v>
      </c>
      <c r="G19" s="3" t="s">
        <v>1024</v>
      </c>
      <c r="H19" s="3" t="s">
        <v>89</v>
      </c>
      <c r="I19" s="3" t="s">
        <v>898</v>
      </c>
      <c r="J19" s="3" t="s">
        <v>90</v>
      </c>
      <c r="K19" s="3" t="s">
        <v>37</v>
      </c>
    </row>
    <row r="20" spans="2:11" x14ac:dyDescent="0.55000000000000004">
      <c r="B20" s="3" t="s">
        <v>95</v>
      </c>
      <c r="C20" s="4">
        <v>43647</v>
      </c>
      <c r="D20" s="3" t="s">
        <v>92</v>
      </c>
      <c r="E20" s="3" t="s">
        <v>96</v>
      </c>
      <c r="F20" s="3" t="s">
        <v>97</v>
      </c>
      <c r="G20" s="3" t="s">
        <v>1024</v>
      </c>
      <c r="H20" s="3" t="s">
        <v>98</v>
      </c>
      <c r="I20" s="3"/>
      <c r="J20" s="3"/>
      <c r="K20" s="3" t="s">
        <v>37</v>
      </c>
    </row>
    <row r="21" spans="2:11" x14ac:dyDescent="0.55000000000000004">
      <c r="B21" s="3" t="s">
        <v>99</v>
      </c>
      <c r="C21" s="4">
        <v>41976</v>
      </c>
      <c r="D21" s="3" t="s">
        <v>100</v>
      </c>
      <c r="E21" s="3" t="s">
        <v>101</v>
      </c>
      <c r="F21" s="3" t="s">
        <v>102</v>
      </c>
      <c r="G21" s="3" t="s">
        <v>1024</v>
      </c>
      <c r="H21" s="3" t="s">
        <v>98</v>
      </c>
      <c r="I21" s="3"/>
      <c r="J21" s="3"/>
      <c r="K21" s="3" t="s">
        <v>17</v>
      </c>
    </row>
    <row r="22" spans="2:11" x14ac:dyDescent="0.55000000000000004">
      <c r="B22" s="3" t="s">
        <v>899</v>
      </c>
      <c r="C22" s="4">
        <v>33147</v>
      </c>
      <c r="D22" s="3" t="s">
        <v>103</v>
      </c>
      <c r="E22" s="3" t="s">
        <v>104</v>
      </c>
      <c r="F22" s="3" t="s">
        <v>105</v>
      </c>
      <c r="G22" s="3" t="s">
        <v>1024</v>
      </c>
      <c r="H22" s="3" t="s">
        <v>106</v>
      </c>
      <c r="I22" s="3"/>
      <c r="J22" s="3"/>
      <c r="K22" s="3" t="s">
        <v>17</v>
      </c>
    </row>
    <row r="23" spans="2:11" x14ac:dyDescent="0.55000000000000004">
      <c r="B23" s="3" t="s">
        <v>107</v>
      </c>
      <c r="C23" s="4">
        <v>43132</v>
      </c>
      <c r="D23" s="3" t="s">
        <v>103</v>
      </c>
      <c r="E23" s="3" t="s">
        <v>90</v>
      </c>
      <c r="F23" s="3" t="s">
        <v>108</v>
      </c>
      <c r="G23" s="3" t="s">
        <v>1024</v>
      </c>
      <c r="H23" s="3" t="s">
        <v>89</v>
      </c>
      <c r="I23" s="3" t="s">
        <v>898</v>
      </c>
      <c r="J23" s="3" t="s">
        <v>90</v>
      </c>
      <c r="K23" s="3" t="s">
        <v>17</v>
      </c>
    </row>
    <row r="24" spans="2:11" x14ac:dyDescent="0.55000000000000004">
      <c r="B24" s="3" t="s">
        <v>109</v>
      </c>
      <c r="C24" s="4">
        <v>41235</v>
      </c>
      <c r="D24" s="3" t="s">
        <v>103</v>
      </c>
      <c r="E24" s="3" t="s">
        <v>110</v>
      </c>
      <c r="F24" s="3" t="s">
        <v>111</v>
      </c>
      <c r="G24" s="3" t="s">
        <v>1024</v>
      </c>
      <c r="H24" s="3" t="s">
        <v>89</v>
      </c>
      <c r="I24" s="3" t="s">
        <v>898</v>
      </c>
      <c r="J24" s="3" t="s">
        <v>90</v>
      </c>
      <c r="K24" s="3" t="s">
        <v>37</v>
      </c>
    </row>
    <row r="25" spans="2:11" x14ac:dyDescent="0.55000000000000004">
      <c r="B25" s="3" t="s">
        <v>112</v>
      </c>
      <c r="C25" s="4">
        <v>41102</v>
      </c>
      <c r="D25" s="3" t="s">
        <v>103</v>
      </c>
      <c r="E25" s="3" t="s">
        <v>113</v>
      </c>
      <c r="F25" s="3" t="s">
        <v>114</v>
      </c>
      <c r="G25" s="3" t="s">
        <v>1024</v>
      </c>
      <c r="H25" s="3" t="s">
        <v>115</v>
      </c>
      <c r="I25" s="3"/>
      <c r="J25" s="3"/>
      <c r="K25" s="3" t="s">
        <v>37</v>
      </c>
    </row>
    <row r="26" spans="2:11" x14ac:dyDescent="0.55000000000000004">
      <c r="B26" s="3" t="s">
        <v>116</v>
      </c>
      <c r="C26" s="4">
        <v>39608</v>
      </c>
      <c r="D26" s="3" t="s">
        <v>103</v>
      </c>
      <c r="E26" s="3" t="s">
        <v>117</v>
      </c>
      <c r="F26" s="3" t="s">
        <v>118</v>
      </c>
      <c r="G26" s="3" t="s">
        <v>1024</v>
      </c>
      <c r="H26" s="3" t="s">
        <v>118</v>
      </c>
      <c r="I26" s="3" t="s">
        <v>119</v>
      </c>
      <c r="J26" s="3" t="s">
        <v>117</v>
      </c>
      <c r="K26" s="3" t="s">
        <v>37</v>
      </c>
    </row>
    <row r="27" spans="2:11" x14ac:dyDescent="0.55000000000000004">
      <c r="B27" s="3" t="s">
        <v>120</v>
      </c>
      <c r="C27" s="4">
        <v>38411</v>
      </c>
      <c r="D27" s="3" t="s">
        <v>121</v>
      </c>
      <c r="E27" s="3" t="s">
        <v>122</v>
      </c>
      <c r="F27" s="3" t="s">
        <v>123</v>
      </c>
      <c r="G27" s="3" t="s">
        <v>1024</v>
      </c>
      <c r="H27" s="3" t="s">
        <v>78</v>
      </c>
      <c r="I27" s="3" t="s">
        <v>79</v>
      </c>
      <c r="J27" s="3" t="s">
        <v>80</v>
      </c>
      <c r="K27" s="3" t="s">
        <v>37</v>
      </c>
    </row>
    <row r="28" spans="2:11" x14ac:dyDescent="0.55000000000000004">
      <c r="B28" s="3" t="s">
        <v>124</v>
      </c>
      <c r="C28" s="4">
        <v>42843</v>
      </c>
      <c r="D28" s="3" t="s">
        <v>121</v>
      </c>
      <c r="E28" s="3" t="s">
        <v>125</v>
      </c>
      <c r="F28" s="3" t="s">
        <v>126</v>
      </c>
      <c r="G28" s="3" t="s">
        <v>1024</v>
      </c>
      <c r="H28" s="3" t="s">
        <v>89</v>
      </c>
      <c r="I28" s="3" t="s">
        <v>898</v>
      </c>
      <c r="J28" s="3" t="s">
        <v>90</v>
      </c>
      <c r="K28" s="3" t="s">
        <v>37</v>
      </c>
    </row>
    <row r="29" spans="2:11" x14ac:dyDescent="0.55000000000000004">
      <c r="B29" s="3" t="s">
        <v>127</v>
      </c>
      <c r="C29" s="4"/>
      <c r="D29" s="3" t="s">
        <v>128</v>
      </c>
      <c r="E29" s="3" t="s">
        <v>129</v>
      </c>
      <c r="F29" s="3" t="s">
        <v>130</v>
      </c>
      <c r="G29" s="3" t="s">
        <v>1024</v>
      </c>
      <c r="H29" s="3" t="s">
        <v>131</v>
      </c>
      <c r="I29" s="3"/>
      <c r="J29" s="3"/>
      <c r="K29" s="3" t="s">
        <v>17</v>
      </c>
    </row>
    <row r="30" spans="2:11" x14ac:dyDescent="0.55000000000000004">
      <c r="B30" s="3" t="s">
        <v>132</v>
      </c>
      <c r="C30" s="4">
        <v>28566</v>
      </c>
      <c r="D30" s="3" t="s">
        <v>128</v>
      </c>
      <c r="E30" s="3" t="s">
        <v>133</v>
      </c>
      <c r="F30" s="3" t="s">
        <v>134</v>
      </c>
      <c r="G30" s="3" t="s">
        <v>1024</v>
      </c>
      <c r="H30" s="3" t="s">
        <v>135</v>
      </c>
      <c r="I30" s="3"/>
      <c r="J30" s="3"/>
      <c r="K30" s="3" t="s">
        <v>37</v>
      </c>
    </row>
    <row r="31" spans="2:11" x14ac:dyDescent="0.55000000000000004">
      <c r="B31" s="3" t="s">
        <v>136</v>
      </c>
      <c r="C31" s="4">
        <v>34264</v>
      </c>
      <c r="D31" s="3" t="s">
        <v>128</v>
      </c>
      <c r="E31" s="3" t="s">
        <v>137</v>
      </c>
      <c r="F31" s="3" t="s">
        <v>138</v>
      </c>
      <c r="G31" s="3" t="s">
        <v>1024</v>
      </c>
      <c r="H31" s="3" t="s">
        <v>89</v>
      </c>
      <c r="I31" s="3" t="s">
        <v>898</v>
      </c>
      <c r="J31" s="3" t="s">
        <v>90</v>
      </c>
      <c r="K31" s="3" t="s">
        <v>37</v>
      </c>
    </row>
    <row r="32" spans="2:11" x14ac:dyDescent="0.55000000000000004">
      <c r="B32" s="3" t="s">
        <v>140</v>
      </c>
      <c r="C32" s="4">
        <v>43999</v>
      </c>
      <c r="D32" s="3" t="s">
        <v>141</v>
      </c>
      <c r="E32" s="3" t="s">
        <v>142</v>
      </c>
      <c r="F32" s="3" t="s">
        <v>143</v>
      </c>
      <c r="G32" s="3" t="s">
        <v>1024</v>
      </c>
      <c r="H32" s="3" t="s">
        <v>144</v>
      </c>
      <c r="I32" s="3" t="s">
        <v>145</v>
      </c>
      <c r="J32" s="3" t="s">
        <v>146</v>
      </c>
      <c r="K32" s="3" t="s">
        <v>37</v>
      </c>
    </row>
    <row r="33" spans="2:11" x14ac:dyDescent="0.55000000000000004">
      <c r="B33" s="3" t="s">
        <v>139</v>
      </c>
      <c r="C33" s="4">
        <v>36798</v>
      </c>
      <c r="D33" s="3" t="s">
        <v>147</v>
      </c>
      <c r="E33" s="3" t="s">
        <v>148</v>
      </c>
      <c r="F33" s="3" t="s">
        <v>149</v>
      </c>
      <c r="G33" s="3" t="s">
        <v>1024</v>
      </c>
      <c r="H33" s="3" t="s">
        <v>150</v>
      </c>
      <c r="I33" s="3"/>
      <c r="J33" s="3"/>
      <c r="K33" s="3" t="s">
        <v>17</v>
      </c>
    </row>
    <row r="34" spans="2:11" x14ac:dyDescent="0.55000000000000004">
      <c r="B34" s="3" t="s">
        <v>151</v>
      </c>
      <c r="C34" s="4">
        <v>38117</v>
      </c>
      <c r="D34" s="3" t="s">
        <v>147</v>
      </c>
      <c r="E34" s="3" t="s">
        <v>152</v>
      </c>
      <c r="F34" s="3" t="s">
        <v>153</v>
      </c>
      <c r="G34" s="3" t="s">
        <v>1024</v>
      </c>
      <c r="H34" s="3" t="s">
        <v>89</v>
      </c>
      <c r="I34" s="3" t="s">
        <v>898</v>
      </c>
      <c r="J34" s="3" t="s">
        <v>90</v>
      </c>
      <c r="K34" s="3" t="s">
        <v>37</v>
      </c>
    </row>
    <row r="35" spans="2:11" x14ac:dyDescent="0.55000000000000004">
      <c r="B35" s="3" t="s">
        <v>154</v>
      </c>
      <c r="C35" s="4">
        <v>38933</v>
      </c>
      <c r="D35" s="3" t="s">
        <v>147</v>
      </c>
      <c r="E35" s="3" t="s">
        <v>155</v>
      </c>
      <c r="F35" s="3" t="s">
        <v>156</v>
      </c>
      <c r="G35" s="3"/>
      <c r="H35" s="3" t="s">
        <v>89</v>
      </c>
      <c r="I35" s="3" t="s">
        <v>898</v>
      </c>
      <c r="J35" s="3" t="s">
        <v>90</v>
      </c>
      <c r="K35" s="3" t="s">
        <v>37</v>
      </c>
    </row>
    <row r="36" spans="2:11" x14ac:dyDescent="0.55000000000000004">
      <c r="B36" s="3" t="s">
        <v>157</v>
      </c>
      <c r="C36" s="4">
        <v>40647</v>
      </c>
      <c r="D36" s="3" t="s">
        <v>158</v>
      </c>
      <c r="E36" s="3" t="s">
        <v>159</v>
      </c>
      <c r="F36" s="3" t="s">
        <v>160</v>
      </c>
      <c r="G36" s="3" t="s">
        <v>1024</v>
      </c>
      <c r="H36" s="3" t="s">
        <v>900</v>
      </c>
      <c r="I36" s="3" t="s">
        <v>161</v>
      </c>
      <c r="J36" s="3" t="s">
        <v>162</v>
      </c>
      <c r="K36" s="3" t="s">
        <v>17</v>
      </c>
    </row>
    <row r="37" spans="2:11" x14ac:dyDescent="0.55000000000000004">
      <c r="B37" s="3" t="s">
        <v>163</v>
      </c>
      <c r="C37" s="4">
        <v>28593</v>
      </c>
      <c r="D37" s="3" t="s">
        <v>164</v>
      </c>
      <c r="E37" s="3" t="s">
        <v>165</v>
      </c>
      <c r="F37" s="3" t="s">
        <v>166</v>
      </c>
      <c r="G37" s="3" t="s">
        <v>1024</v>
      </c>
      <c r="H37" s="3" t="s">
        <v>167</v>
      </c>
      <c r="I37" s="3" t="s">
        <v>168</v>
      </c>
      <c r="J37" s="3" t="s">
        <v>169</v>
      </c>
      <c r="K37" s="3" t="s">
        <v>37</v>
      </c>
    </row>
    <row r="38" spans="2:11" x14ac:dyDescent="0.55000000000000004">
      <c r="B38" s="3" t="s">
        <v>170</v>
      </c>
      <c r="C38" s="4">
        <v>35038</v>
      </c>
      <c r="D38" s="3" t="s">
        <v>171</v>
      </c>
      <c r="E38" s="3" t="s">
        <v>172</v>
      </c>
      <c r="F38" s="3" t="s">
        <v>173</v>
      </c>
      <c r="G38" s="3" t="s">
        <v>1024</v>
      </c>
      <c r="H38" s="3" t="s">
        <v>173</v>
      </c>
      <c r="I38" s="3" t="s">
        <v>174</v>
      </c>
      <c r="J38" s="3" t="s">
        <v>175</v>
      </c>
      <c r="K38" s="3" t="s">
        <v>17</v>
      </c>
    </row>
    <row r="39" spans="2:11" x14ac:dyDescent="0.55000000000000004">
      <c r="B39" s="3" t="s">
        <v>176</v>
      </c>
      <c r="C39" s="4">
        <v>38803</v>
      </c>
      <c r="D39" s="3" t="s">
        <v>177</v>
      </c>
      <c r="E39" s="3" t="s">
        <v>178</v>
      </c>
      <c r="F39" s="3" t="s">
        <v>179</v>
      </c>
      <c r="G39" s="3" t="s">
        <v>1024</v>
      </c>
      <c r="H39" s="3" t="s">
        <v>173</v>
      </c>
      <c r="I39" s="3" t="s">
        <v>174</v>
      </c>
      <c r="J39" s="3" t="s">
        <v>175</v>
      </c>
      <c r="K39" s="3" t="s">
        <v>37</v>
      </c>
    </row>
    <row r="40" spans="2:11" x14ac:dyDescent="0.55000000000000004">
      <c r="B40" s="3" t="s">
        <v>901</v>
      </c>
      <c r="C40" s="4">
        <v>27822</v>
      </c>
      <c r="D40" s="3" t="s">
        <v>180</v>
      </c>
      <c r="E40" s="3" t="s">
        <v>181</v>
      </c>
      <c r="F40" s="3" t="s">
        <v>182</v>
      </c>
      <c r="G40" s="3" t="s">
        <v>1025</v>
      </c>
      <c r="H40" s="3" t="s">
        <v>183</v>
      </c>
      <c r="I40" s="3"/>
      <c r="J40" s="3"/>
      <c r="K40" s="3" t="s">
        <v>17</v>
      </c>
    </row>
    <row r="41" spans="2:11" x14ac:dyDescent="0.55000000000000004">
      <c r="B41" s="3" t="s">
        <v>902</v>
      </c>
      <c r="C41" s="4">
        <v>36069</v>
      </c>
      <c r="D41" s="3" t="s">
        <v>184</v>
      </c>
      <c r="E41" s="3" t="s">
        <v>185</v>
      </c>
      <c r="F41" s="3" t="s">
        <v>186</v>
      </c>
      <c r="G41" s="3" t="s">
        <v>1026</v>
      </c>
      <c r="H41" s="3" t="s">
        <v>186</v>
      </c>
      <c r="I41" s="3" t="s">
        <v>187</v>
      </c>
      <c r="J41" s="3" t="s">
        <v>185</v>
      </c>
      <c r="K41" s="3" t="s">
        <v>17</v>
      </c>
    </row>
    <row r="42" spans="2:11" x14ac:dyDescent="0.55000000000000004">
      <c r="B42" s="3" t="s">
        <v>903</v>
      </c>
      <c r="C42" s="4">
        <v>32342</v>
      </c>
      <c r="D42" s="3" t="s">
        <v>184</v>
      </c>
      <c r="E42" s="3" t="s">
        <v>188</v>
      </c>
      <c r="F42" s="3" t="s">
        <v>189</v>
      </c>
      <c r="G42" s="3" t="s">
        <v>1027</v>
      </c>
      <c r="H42" s="3" t="s">
        <v>189</v>
      </c>
      <c r="I42" s="3" t="s">
        <v>190</v>
      </c>
      <c r="J42" s="3" t="s">
        <v>188</v>
      </c>
      <c r="K42" s="3" t="s">
        <v>17</v>
      </c>
    </row>
    <row r="43" spans="2:11" x14ac:dyDescent="0.55000000000000004">
      <c r="B43" s="3" t="s">
        <v>904</v>
      </c>
      <c r="C43" s="4">
        <v>32779</v>
      </c>
      <c r="D43" s="3" t="s">
        <v>191</v>
      </c>
      <c r="E43" s="3" t="s">
        <v>192</v>
      </c>
      <c r="F43" s="3" t="s">
        <v>193</v>
      </c>
      <c r="G43" s="3" t="s">
        <v>1028</v>
      </c>
      <c r="H43" s="3" t="s">
        <v>194</v>
      </c>
      <c r="I43" s="3" t="s">
        <v>195</v>
      </c>
      <c r="J43" s="3" t="s">
        <v>196</v>
      </c>
      <c r="K43" s="3" t="s">
        <v>37</v>
      </c>
    </row>
    <row r="44" spans="2:11" x14ac:dyDescent="0.55000000000000004">
      <c r="B44" s="3" t="s">
        <v>905</v>
      </c>
      <c r="C44" s="4">
        <v>33171</v>
      </c>
      <c r="D44" s="3" t="s">
        <v>191</v>
      </c>
      <c r="E44" s="3" t="s">
        <v>197</v>
      </c>
      <c r="F44" s="3" t="s">
        <v>198</v>
      </c>
      <c r="G44" s="3" t="s">
        <v>1029</v>
      </c>
      <c r="H44" s="3" t="s">
        <v>199</v>
      </c>
      <c r="I44" s="3"/>
      <c r="J44" s="3"/>
      <c r="K44" s="3" t="s">
        <v>17</v>
      </c>
    </row>
    <row r="45" spans="2:11" x14ac:dyDescent="0.55000000000000004">
      <c r="B45" s="3" t="s">
        <v>906</v>
      </c>
      <c r="C45" s="4">
        <v>33315</v>
      </c>
      <c r="D45" s="3" t="s">
        <v>200</v>
      </c>
      <c r="E45" s="3" t="s">
        <v>201</v>
      </c>
      <c r="F45" s="3" t="s">
        <v>202</v>
      </c>
      <c r="G45" s="3" t="s">
        <v>1024</v>
      </c>
      <c r="H45" s="3" t="s">
        <v>203</v>
      </c>
      <c r="I45" s="3" t="s">
        <v>204</v>
      </c>
      <c r="J45" s="3" t="s">
        <v>205</v>
      </c>
      <c r="K45" s="3" t="s">
        <v>37</v>
      </c>
    </row>
    <row r="46" spans="2:11" x14ac:dyDescent="0.55000000000000004">
      <c r="B46" s="3" t="s">
        <v>903</v>
      </c>
      <c r="C46" s="4">
        <v>33403</v>
      </c>
      <c r="D46" s="3" t="s">
        <v>191</v>
      </c>
      <c r="E46" s="3" t="s">
        <v>206</v>
      </c>
      <c r="F46" s="3" t="s">
        <v>207</v>
      </c>
      <c r="G46" s="3" t="s">
        <v>1030</v>
      </c>
      <c r="H46" s="3" t="s">
        <v>207</v>
      </c>
      <c r="I46" s="3" t="s">
        <v>208</v>
      </c>
      <c r="J46" s="3" t="s">
        <v>206</v>
      </c>
      <c r="K46" s="3" t="s">
        <v>17</v>
      </c>
    </row>
    <row r="47" spans="2:11" x14ac:dyDescent="0.55000000000000004">
      <c r="B47" s="3" t="s">
        <v>907</v>
      </c>
      <c r="C47" s="4">
        <v>36322</v>
      </c>
      <c r="D47" s="3" t="s">
        <v>209</v>
      </c>
      <c r="E47" s="3" t="s">
        <v>210</v>
      </c>
      <c r="F47" s="3" t="s">
        <v>211</v>
      </c>
      <c r="G47" s="3" t="s">
        <v>1031</v>
      </c>
      <c r="H47" s="3" t="s">
        <v>194</v>
      </c>
      <c r="I47" s="3" t="s">
        <v>195</v>
      </c>
      <c r="J47" s="3" t="s">
        <v>196</v>
      </c>
      <c r="K47" s="3" t="s">
        <v>17</v>
      </c>
    </row>
    <row r="48" spans="2:11" x14ac:dyDescent="0.55000000000000004">
      <c r="B48" s="3" t="s">
        <v>908</v>
      </c>
      <c r="C48" s="4">
        <v>33869</v>
      </c>
      <c r="D48" s="3" t="s">
        <v>212</v>
      </c>
      <c r="E48" s="3" t="s">
        <v>213</v>
      </c>
      <c r="F48" s="3" t="s">
        <v>214</v>
      </c>
      <c r="G48" s="3" t="s">
        <v>1032</v>
      </c>
      <c r="H48" s="3" t="s">
        <v>215</v>
      </c>
      <c r="I48" s="3"/>
      <c r="J48" s="3"/>
      <c r="K48" s="3" t="s">
        <v>17</v>
      </c>
    </row>
    <row r="49" spans="2:11" x14ac:dyDescent="0.55000000000000004">
      <c r="B49" s="3" t="s">
        <v>909</v>
      </c>
      <c r="C49" s="4">
        <v>34067</v>
      </c>
      <c r="D49" s="3" t="s">
        <v>216</v>
      </c>
      <c r="E49" s="3" t="s">
        <v>217</v>
      </c>
      <c r="F49" s="3" t="s">
        <v>218</v>
      </c>
      <c r="G49" s="3" t="s">
        <v>1033</v>
      </c>
      <c r="H49" s="3" t="s">
        <v>194</v>
      </c>
      <c r="I49" s="3" t="s">
        <v>195</v>
      </c>
      <c r="J49" s="3" t="s">
        <v>196</v>
      </c>
      <c r="K49" s="3" t="s">
        <v>37</v>
      </c>
    </row>
    <row r="50" spans="2:11" x14ac:dyDescent="0.55000000000000004">
      <c r="B50" s="3" t="s">
        <v>910</v>
      </c>
      <c r="C50" s="4">
        <v>34075</v>
      </c>
      <c r="D50" s="3" t="s">
        <v>219</v>
      </c>
      <c r="E50" s="3" t="s">
        <v>220</v>
      </c>
      <c r="F50" s="3" t="s">
        <v>221</v>
      </c>
      <c r="G50" s="3" t="s">
        <v>1024</v>
      </c>
      <c r="H50" s="3" t="s">
        <v>222</v>
      </c>
      <c r="I50" s="3" t="s">
        <v>53</v>
      </c>
      <c r="J50" s="3" t="s">
        <v>223</v>
      </c>
      <c r="K50" s="3" t="s">
        <v>37</v>
      </c>
    </row>
    <row r="51" spans="2:11" x14ac:dyDescent="0.55000000000000004">
      <c r="B51" s="3" t="s">
        <v>911</v>
      </c>
      <c r="C51" s="4">
        <v>35520</v>
      </c>
      <c r="D51" s="3" t="s">
        <v>184</v>
      </c>
      <c r="E51" s="3" t="s">
        <v>224</v>
      </c>
      <c r="F51" s="3" t="s">
        <v>225</v>
      </c>
      <c r="G51" s="3" t="s">
        <v>1034</v>
      </c>
      <c r="H51" s="3" t="s">
        <v>226</v>
      </c>
      <c r="I51" s="3"/>
      <c r="J51" s="3"/>
      <c r="K51" s="3" t="s">
        <v>37</v>
      </c>
    </row>
    <row r="52" spans="2:11" x14ac:dyDescent="0.55000000000000004">
      <c r="B52" s="3" t="s">
        <v>912</v>
      </c>
      <c r="C52" s="4">
        <v>36742</v>
      </c>
      <c r="D52" s="3" t="s">
        <v>209</v>
      </c>
      <c r="E52" s="3" t="s">
        <v>227</v>
      </c>
      <c r="F52" s="3" t="s">
        <v>228</v>
      </c>
      <c r="G52" s="3" t="s">
        <v>1035</v>
      </c>
      <c r="H52" s="3" t="s">
        <v>222</v>
      </c>
      <c r="I52" s="3" t="s">
        <v>53</v>
      </c>
      <c r="J52" s="3" t="s">
        <v>223</v>
      </c>
      <c r="K52" s="3" t="s">
        <v>37</v>
      </c>
    </row>
    <row r="53" spans="2:11" x14ac:dyDescent="0.55000000000000004">
      <c r="B53" s="3" t="s">
        <v>913</v>
      </c>
      <c r="C53" s="4">
        <v>36742</v>
      </c>
      <c r="D53" s="3" t="s">
        <v>229</v>
      </c>
      <c r="E53" s="3" t="s">
        <v>230</v>
      </c>
      <c r="F53" s="3" t="s">
        <v>231</v>
      </c>
      <c r="G53" s="3" t="s">
        <v>1036</v>
      </c>
      <c r="H53" s="3" t="s">
        <v>222</v>
      </c>
      <c r="I53" s="3" t="s">
        <v>53</v>
      </c>
      <c r="J53" s="3" t="s">
        <v>223</v>
      </c>
      <c r="K53" s="3" t="s">
        <v>17</v>
      </c>
    </row>
    <row r="54" spans="2:11" x14ac:dyDescent="0.55000000000000004">
      <c r="B54" s="3" t="s">
        <v>914</v>
      </c>
      <c r="C54" s="4">
        <v>36951</v>
      </c>
      <c r="D54" s="3" t="s">
        <v>184</v>
      </c>
      <c r="E54" s="3" t="s">
        <v>232</v>
      </c>
      <c r="F54" s="3" t="s">
        <v>233</v>
      </c>
      <c r="G54" s="3" t="s">
        <v>1037</v>
      </c>
      <c r="H54" s="3" t="s">
        <v>233</v>
      </c>
      <c r="I54" s="3" t="s">
        <v>234</v>
      </c>
      <c r="J54" s="3" t="s">
        <v>232</v>
      </c>
      <c r="K54" s="3" t="s">
        <v>17</v>
      </c>
    </row>
    <row r="55" spans="2:11" x14ac:dyDescent="0.55000000000000004">
      <c r="B55" s="3" t="s">
        <v>915</v>
      </c>
      <c r="C55" s="4">
        <v>37580</v>
      </c>
      <c r="D55" s="3" t="s">
        <v>235</v>
      </c>
      <c r="E55" s="3" t="s">
        <v>236</v>
      </c>
      <c r="F55" s="3" t="s">
        <v>237</v>
      </c>
      <c r="G55" s="3" t="s">
        <v>1038</v>
      </c>
      <c r="H55" s="3" t="s">
        <v>238</v>
      </c>
      <c r="I55" s="3"/>
      <c r="J55" s="3"/>
      <c r="K55" s="3" t="s">
        <v>17</v>
      </c>
    </row>
    <row r="56" spans="2:11" x14ac:dyDescent="0.55000000000000004">
      <c r="B56" s="3" t="s">
        <v>916</v>
      </c>
      <c r="C56" s="4">
        <v>37824</v>
      </c>
      <c r="D56" s="3" t="s">
        <v>239</v>
      </c>
      <c r="E56" s="3" t="s">
        <v>240</v>
      </c>
      <c r="F56" s="3" t="s">
        <v>241</v>
      </c>
      <c r="G56" s="3" t="s">
        <v>1024</v>
      </c>
      <c r="H56" s="3" t="s">
        <v>189</v>
      </c>
      <c r="I56" s="3" t="s">
        <v>190</v>
      </c>
      <c r="J56" s="3" t="s">
        <v>188</v>
      </c>
      <c r="K56" s="3" t="s">
        <v>37</v>
      </c>
    </row>
    <row r="57" spans="2:11" x14ac:dyDescent="0.55000000000000004">
      <c r="B57" s="3" t="s">
        <v>915</v>
      </c>
      <c r="C57" s="4">
        <v>37911</v>
      </c>
      <c r="D57" s="3" t="s">
        <v>191</v>
      </c>
      <c r="E57" s="3" t="s">
        <v>242</v>
      </c>
      <c r="F57" s="3" t="s">
        <v>243</v>
      </c>
      <c r="G57" s="3" t="s">
        <v>1024</v>
      </c>
      <c r="H57" s="3" t="s">
        <v>244</v>
      </c>
      <c r="I57" s="3" t="s">
        <v>245</v>
      </c>
      <c r="J57" s="3" t="s">
        <v>12</v>
      </c>
      <c r="K57" s="3" t="s">
        <v>37</v>
      </c>
    </row>
    <row r="58" spans="2:11" x14ac:dyDescent="0.55000000000000004">
      <c r="B58" s="3" t="s">
        <v>917</v>
      </c>
      <c r="C58" s="4">
        <v>38047</v>
      </c>
      <c r="D58" s="3" t="s">
        <v>184</v>
      </c>
      <c r="E58" s="3" t="s">
        <v>246</v>
      </c>
      <c r="F58" s="3" t="s">
        <v>247</v>
      </c>
      <c r="G58" s="3" t="s">
        <v>1039</v>
      </c>
      <c r="H58" s="3" t="s">
        <v>248</v>
      </c>
      <c r="I58" s="3"/>
      <c r="J58" s="3"/>
      <c r="K58" s="3" t="s">
        <v>17</v>
      </c>
    </row>
    <row r="59" spans="2:11" x14ac:dyDescent="0.55000000000000004">
      <c r="B59" s="3" t="s">
        <v>249</v>
      </c>
      <c r="C59" s="4">
        <v>38197</v>
      </c>
      <c r="D59" s="3" t="s">
        <v>250</v>
      </c>
      <c r="E59" s="3" t="s">
        <v>251</v>
      </c>
      <c r="F59" s="3" t="s">
        <v>252</v>
      </c>
      <c r="G59" s="3" t="s">
        <v>1040</v>
      </c>
      <c r="H59" s="3" t="s">
        <v>244</v>
      </c>
      <c r="I59" s="3" t="s">
        <v>245</v>
      </c>
      <c r="J59" s="3" t="s">
        <v>12</v>
      </c>
      <c r="K59" s="3" t="s">
        <v>37</v>
      </c>
    </row>
    <row r="60" spans="2:11" x14ac:dyDescent="0.55000000000000004">
      <c r="B60" s="3" t="s">
        <v>918</v>
      </c>
      <c r="C60" s="4">
        <v>38780</v>
      </c>
      <c r="D60" s="3" t="s">
        <v>253</v>
      </c>
      <c r="E60" s="3" t="s">
        <v>254</v>
      </c>
      <c r="F60" s="3" t="s">
        <v>255</v>
      </c>
      <c r="G60" s="3" t="s">
        <v>1024</v>
      </c>
      <c r="H60" s="3" t="s">
        <v>244</v>
      </c>
      <c r="I60" s="3" t="s">
        <v>15</v>
      </c>
      <c r="J60" s="3" t="s">
        <v>12</v>
      </c>
      <c r="K60" s="3" t="s">
        <v>17</v>
      </c>
    </row>
    <row r="61" spans="2:11" x14ac:dyDescent="0.55000000000000004">
      <c r="B61" s="3" t="s">
        <v>919</v>
      </c>
      <c r="C61" s="4">
        <v>38853</v>
      </c>
      <c r="D61" s="3" t="s">
        <v>191</v>
      </c>
      <c r="E61" s="3" t="s">
        <v>256</v>
      </c>
      <c r="F61" s="3" t="s">
        <v>257</v>
      </c>
      <c r="G61" s="3" t="s">
        <v>1041</v>
      </c>
      <c r="H61" s="3" t="s">
        <v>258</v>
      </c>
      <c r="I61" s="3" t="s">
        <v>259</v>
      </c>
      <c r="J61" s="3" t="s">
        <v>256</v>
      </c>
      <c r="K61" s="3" t="s">
        <v>37</v>
      </c>
    </row>
    <row r="62" spans="2:11" x14ac:dyDescent="0.55000000000000004">
      <c r="B62" s="3" t="s">
        <v>920</v>
      </c>
      <c r="C62" s="4">
        <v>39115</v>
      </c>
      <c r="D62" s="3" t="s">
        <v>191</v>
      </c>
      <c r="E62" s="3" t="s">
        <v>260</v>
      </c>
      <c r="F62" s="3" t="s">
        <v>261</v>
      </c>
      <c r="G62" s="3" t="s">
        <v>1042</v>
      </c>
      <c r="H62" s="3" t="s">
        <v>207</v>
      </c>
      <c r="I62" s="3" t="s">
        <v>208</v>
      </c>
      <c r="J62" s="3" t="s">
        <v>206</v>
      </c>
      <c r="K62" s="3" t="s">
        <v>37</v>
      </c>
    </row>
    <row r="63" spans="2:11" x14ac:dyDescent="0.55000000000000004">
      <c r="B63" s="3" t="s">
        <v>921</v>
      </c>
      <c r="C63" s="4">
        <v>39421</v>
      </c>
      <c r="D63" s="3" t="s">
        <v>200</v>
      </c>
      <c r="E63" s="3" t="s">
        <v>262</v>
      </c>
      <c r="F63" s="3" t="s">
        <v>263</v>
      </c>
      <c r="G63" s="3" t="s">
        <v>264</v>
      </c>
      <c r="H63" s="3" t="s">
        <v>194</v>
      </c>
      <c r="I63" s="3" t="s">
        <v>195</v>
      </c>
      <c r="J63" s="3" t="s">
        <v>196</v>
      </c>
      <c r="K63" s="3" t="s">
        <v>37</v>
      </c>
    </row>
    <row r="64" spans="2:11" x14ac:dyDescent="0.55000000000000004">
      <c r="B64" s="3" t="s">
        <v>922</v>
      </c>
      <c r="C64" s="4">
        <v>39611</v>
      </c>
      <c r="D64" s="3" t="s">
        <v>265</v>
      </c>
      <c r="E64" s="3" t="s">
        <v>923</v>
      </c>
      <c r="F64" s="3" t="s">
        <v>266</v>
      </c>
      <c r="G64" s="3" t="s">
        <v>1043</v>
      </c>
      <c r="H64" s="3" t="s">
        <v>189</v>
      </c>
      <c r="I64" s="3" t="s">
        <v>190</v>
      </c>
      <c r="J64" s="3" t="s">
        <v>188</v>
      </c>
      <c r="K64" s="3" t="s">
        <v>37</v>
      </c>
    </row>
    <row r="65" spans="2:11" x14ac:dyDescent="0.55000000000000004">
      <c r="B65" s="3" t="s">
        <v>924</v>
      </c>
      <c r="C65" s="4">
        <v>39702</v>
      </c>
      <c r="D65" s="3" t="s">
        <v>235</v>
      </c>
      <c r="E65" s="3" t="s">
        <v>267</v>
      </c>
      <c r="F65" s="3" t="s">
        <v>268</v>
      </c>
      <c r="G65" s="3" t="s">
        <v>1044</v>
      </c>
      <c r="H65" s="3" t="s">
        <v>269</v>
      </c>
      <c r="I65" s="3" t="s">
        <v>270</v>
      </c>
      <c r="J65" s="3" t="s">
        <v>271</v>
      </c>
      <c r="K65" s="3" t="s">
        <v>37</v>
      </c>
    </row>
    <row r="66" spans="2:11" x14ac:dyDescent="0.55000000000000004">
      <c r="B66" s="3" t="s">
        <v>925</v>
      </c>
      <c r="C66" s="4">
        <v>40487</v>
      </c>
      <c r="D66" s="3" t="s">
        <v>272</v>
      </c>
      <c r="E66" s="3" t="s">
        <v>273</v>
      </c>
      <c r="F66" s="3" t="s">
        <v>274</v>
      </c>
      <c r="G66" s="3" t="s">
        <v>1045</v>
      </c>
      <c r="H66" s="3" t="s">
        <v>244</v>
      </c>
      <c r="I66" s="3" t="s">
        <v>15</v>
      </c>
      <c r="J66" s="3" t="s">
        <v>275</v>
      </c>
      <c r="K66" s="3" t="s">
        <v>37</v>
      </c>
    </row>
    <row r="67" spans="2:11" x14ac:dyDescent="0.55000000000000004">
      <c r="B67" s="3" t="s">
        <v>926</v>
      </c>
      <c r="C67" s="4">
        <v>40627</v>
      </c>
      <c r="D67" s="3" t="s">
        <v>276</v>
      </c>
      <c r="E67" s="5" t="s">
        <v>277</v>
      </c>
      <c r="F67" s="3" t="s">
        <v>278</v>
      </c>
      <c r="G67" s="3" t="s">
        <v>1046</v>
      </c>
      <c r="H67" s="3" t="s">
        <v>189</v>
      </c>
      <c r="I67" s="3" t="s">
        <v>190</v>
      </c>
      <c r="J67" s="3" t="s">
        <v>188</v>
      </c>
      <c r="K67" s="3" t="s">
        <v>37</v>
      </c>
    </row>
    <row r="68" spans="2:11" x14ac:dyDescent="0.55000000000000004">
      <c r="B68" s="3" t="s">
        <v>927</v>
      </c>
      <c r="C68" s="4">
        <v>40736</v>
      </c>
      <c r="D68" s="3" t="s">
        <v>180</v>
      </c>
      <c r="E68" s="3" t="s">
        <v>279</v>
      </c>
      <c r="F68" s="3" t="s">
        <v>280</v>
      </c>
      <c r="G68" s="3" t="s">
        <v>1047</v>
      </c>
      <c r="H68" s="3" t="s">
        <v>189</v>
      </c>
      <c r="I68" s="3" t="s">
        <v>190</v>
      </c>
      <c r="J68" s="3" t="s">
        <v>188</v>
      </c>
      <c r="K68" s="3" t="s">
        <v>37</v>
      </c>
    </row>
    <row r="69" spans="2:11" x14ac:dyDescent="0.55000000000000004">
      <c r="B69" s="3" t="s">
        <v>928</v>
      </c>
      <c r="C69" s="4">
        <v>40840</v>
      </c>
      <c r="D69" s="3" t="s">
        <v>281</v>
      </c>
      <c r="E69" s="3" t="s">
        <v>213</v>
      </c>
      <c r="F69" s="3" t="s">
        <v>282</v>
      </c>
      <c r="G69" s="3" t="s">
        <v>1048</v>
      </c>
      <c r="H69" s="3" t="s">
        <v>283</v>
      </c>
      <c r="I69" s="3"/>
      <c r="J69" s="3"/>
      <c r="K69" s="3" t="s">
        <v>17</v>
      </c>
    </row>
    <row r="70" spans="2:11" x14ac:dyDescent="0.55000000000000004">
      <c r="B70" s="3" t="s">
        <v>929</v>
      </c>
      <c r="C70" s="4">
        <v>40967</v>
      </c>
      <c r="D70" s="3" t="s">
        <v>191</v>
      </c>
      <c r="E70" s="3" t="s">
        <v>284</v>
      </c>
      <c r="F70" s="3" t="s">
        <v>285</v>
      </c>
      <c r="G70" s="3" t="s">
        <v>1049</v>
      </c>
      <c r="H70" s="3" t="s">
        <v>286</v>
      </c>
      <c r="I70" s="3"/>
      <c r="J70" s="3"/>
      <c r="K70" s="3" t="s">
        <v>37</v>
      </c>
    </row>
    <row r="71" spans="2:11" x14ac:dyDescent="0.55000000000000004">
      <c r="B71" s="3" t="s">
        <v>930</v>
      </c>
      <c r="C71" s="4">
        <v>41242</v>
      </c>
      <c r="D71" s="3" t="s">
        <v>180</v>
      </c>
      <c r="E71" s="3" t="s">
        <v>205</v>
      </c>
      <c r="F71" s="3" t="s">
        <v>287</v>
      </c>
      <c r="G71" s="3" t="s">
        <v>1050</v>
      </c>
      <c r="H71" s="3" t="s">
        <v>203</v>
      </c>
      <c r="I71" s="3" t="s">
        <v>204</v>
      </c>
      <c r="J71" s="3" t="s">
        <v>205</v>
      </c>
      <c r="K71" s="3" t="s">
        <v>37</v>
      </c>
    </row>
    <row r="72" spans="2:11" x14ac:dyDescent="0.55000000000000004">
      <c r="B72" s="3" t="s">
        <v>931</v>
      </c>
      <c r="C72" s="4">
        <v>41302</v>
      </c>
      <c r="D72" s="3" t="s">
        <v>180</v>
      </c>
      <c r="E72" s="3" t="s">
        <v>288</v>
      </c>
      <c r="F72" s="3" t="s">
        <v>289</v>
      </c>
      <c r="G72" s="3" t="s">
        <v>1051</v>
      </c>
      <c r="H72" s="3" t="s">
        <v>194</v>
      </c>
      <c r="I72" s="3" t="s">
        <v>195</v>
      </c>
      <c r="J72" s="3" t="s">
        <v>196</v>
      </c>
      <c r="K72" s="3" t="s">
        <v>37</v>
      </c>
    </row>
    <row r="73" spans="2:11" x14ac:dyDescent="0.55000000000000004">
      <c r="B73" s="3" t="s">
        <v>932</v>
      </c>
      <c r="C73" s="4">
        <v>42487</v>
      </c>
      <c r="D73" s="3" t="s">
        <v>229</v>
      </c>
      <c r="E73" s="3" t="s">
        <v>290</v>
      </c>
      <c r="F73" s="3" t="s">
        <v>291</v>
      </c>
      <c r="G73" s="3" t="s">
        <v>1027</v>
      </c>
      <c r="H73" s="3" t="s">
        <v>189</v>
      </c>
      <c r="I73" s="3" t="s">
        <v>190</v>
      </c>
      <c r="J73" s="3" t="s">
        <v>188</v>
      </c>
      <c r="K73" s="3" t="s">
        <v>37</v>
      </c>
    </row>
    <row r="74" spans="2:11" x14ac:dyDescent="0.55000000000000004">
      <c r="B74" s="3" t="s">
        <v>933</v>
      </c>
      <c r="C74" s="4">
        <v>42629</v>
      </c>
      <c r="D74" s="3" t="s">
        <v>212</v>
      </c>
      <c r="E74" s="3" t="s">
        <v>292</v>
      </c>
      <c r="F74" s="3" t="s">
        <v>293</v>
      </c>
      <c r="G74" s="3" t="s">
        <v>1052</v>
      </c>
      <c r="H74" s="3" t="s">
        <v>203</v>
      </c>
      <c r="I74" s="3" t="s">
        <v>204</v>
      </c>
      <c r="J74" s="3" t="s">
        <v>205</v>
      </c>
      <c r="K74" s="3" t="s">
        <v>37</v>
      </c>
    </row>
    <row r="75" spans="2:11" x14ac:dyDescent="0.55000000000000004">
      <c r="B75" s="3" t="s">
        <v>934</v>
      </c>
      <c r="C75" s="4">
        <v>42979</v>
      </c>
      <c r="D75" s="3" t="s">
        <v>294</v>
      </c>
      <c r="E75" s="3" t="s">
        <v>295</v>
      </c>
      <c r="F75" s="3" t="s">
        <v>296</v>
      </c>
      <c r="G75" s="3" t="s">
        <v>1053</v>
      </c>
      <c r="H75" s="3" t="s">
        <v>297</v>
      </c>
      <c r="I75" s="3" t="s">
        <v>298</v>
      </c>
      <c r="J75" s="3" t="s">
        <v>299</v>
      </c>
      <c r="K75" s="3" t="s">
        <v>37</v>
      </c>
    </row>
    <row r="76" spans="2:11" x14ac:dyDescent="0.55000000000000004">
      <c r="B76" s="3" t="s">
        <v>935</v>
      </c>
      <c r="C76" s="4">
        <v>43094</v>
      </c>
      <c r="D76" s="3" t="s">
        <v>281</v>
      </c>
      <c r="E76" s="3" t="s">
        <v>300</v>
      </c>
      <c r="F76" s="3" t="s">
        <v>301</v>
      </c>
      <c r="G76" s="3" t="s">
        <v>1054</v>
      </c>
      <c r="H76" s="3" t="s">
        <v>302</v>
      </c>
      <c r="I76" s="3" t="s">
        <v>303</v>
      </c>
      <c r="J76" s="3" t="s">
        <v>304</v>
      </c>
      <c r="K76" s="3" t="s">
        <v>37</v>
      </c>
    </row>
    <row r="77" spans="2:11" x14ac:dyDescent="0.55000000000000004">
      <c r="B77" s="3" t="s">
        <v>936</v>
      </c>
      <c r="C77" s="4">
        <v>43425</v>
      </c>
      <c r="D77" s="3" t="s">
        <v>191</v>
      </c>
      <c r="E77" s="3" t="s">
        <v>305</v>
      </c>
      <c r="F77" s="3" t="s">
        <v>306</v>
      </c>
      <c r="G77" s="3" t="s">
        <v>1024</v>
      </c>
      <c r="H77" s="3" t="s">
        <v>244</v>
      </c>
      <c r="I77" s="3" t="s">
        <v>15</v>
      </c>
      <c r="J77" s="3" t="s">
        <v>275</v>
      </c>
      <c r="K77" s="3" t="s">
        <v>37</v>
      </c>
    </row>
    <row r="78" spans="2:11" x14ac:dyDescent="0.55000000000000004">
      <c r="B78" s="3" t="s">
        <v>937</v>
      </c>
      <c r="C78" s="4">
        <v>43941</v>
      </c>
      <c r="D78" s="3" t="s">
        <v>180</v>
      </c>
      <c r="E78" s="3" t="s">
        <v>307</v>
      </c>
      <c r="F78" s="3" t="s">
        <v>308</v>
      </c>
      <c r="G78" s="3" t="s">
        <v>1055</v>
      </c>
      <c r="H78" s="3" t="s">
        <v>244</v>
      </c>
      <c r="I78" s="3" t="s">
        <v>15</v>
      </c>
      <c r="J78" s="3" t="s">
        <v>12</v>
      </c>
      <c r="K78" s="3" t="s">
        <v>37</v>
      </c>
    </row>
    <row r="79" spans="2:11" x14ac:dyDescent="0.55000000000000004">
      <c r="B79" s="3" t="s">
        <v>938</v>
      </c>
      <c r="C79" s="4">
        <v>44043</v>
      </c>
      <c r="D79" s="3" t="s">
        <v>180</v>
      </c>
      <c r="E79" s="3" t="s">
        <v>309</v>
      </c>
      <c r="F79" s="3" t="s">
        <v>310</v>
      </c>
      <c r="G79" s="3" t="s">
        <v>1024</v>
      </c>
      <c r="H79" s="3" t="s">
        <v>189</v>
      </c>
      <c r="I79" s="3" t="s">
        <v>190</v>
      </c>
      <c r="J79" s="3" t="s">
        <v>146</v>
      </c>
      <c r="K79" s="3" t="s">
        <v>37</v>
      </c>
    </row>
    <row r="80" spans="2:11" x14ac:dyDescent="0.55000000000000004">
      <c r="B80" s="3" t="s">
        <v>939</v>
      </c>
      <c r="C80" s="4">
        <v>44301</v>
      </c>
      <c r="D80" s="3" t="s">
        <v>229</v>
      </c>
      <c r="E80" s="3" t="s">
        <v>311</v>
      </c>
      <c r="F80" s="3" t="s">
        <v>312</v>
      </c>
      <c r="G80" s="3" t="s">
        <v>1024</v>
      </c>
      <c r="H80" s="3" t="s">
        <v>940</v>
      </c>
      <c r="I80" s="3" t="s">
        <v>15</v>
      </c>
      <c r="J80" s="3" t="s">
        <v>12</v>
      </c>
      <c r="K80" s="3" t="s">
        <v>17</v>
      </c>
    </row>
    <row r="81" spans="2:11" x14ac:dyDescent="0.55000000000000004">
      <c r="B81" s="3" t="s">
        <v>941</v>
      </c>
      <c r="C81" s="4">
        <v>44356</v>
      </c>
      <c r="D81" s="3" t="s">
        <v>313</v>
      </c>
      <c r="E81" s="3" t="s">
        <v>314</v>
      </c>
      <c r="F81" s="3" t="s">
        <v>315</v>
      </c>
      <c r="G81" s="3" t="s">
        <v>316</v>
      </c>
      <c r="H81" s="3" t="s">
        <v>940</v>
      </c>
      <c r="I81" s="3" t="s">
        <v>15</v>
      </c>
      <c r="J81" s="3" t="s">
        <v>12</v>
      </c>
      <c r="K81" s="3" t="s">
        <v>17</v>
      </c>
    </row>
    <row r="82" spans="2:11" x14ac:dyDescent="0.55000000000000004">
      <c r="B82" s="3" t="s">
        <v>942</v>
      </c>
      <c r="C82" s="4">
        <v>44414</v>
      </c>
      <c r="D82" s="3" t="s">
        <v>239</v>
      </c>
      <c r="E82" s="3" t="s">
        <v>317</v>
      </c>
      <c r="F82" s="3" t="s">
        <v>318</v>
      </c>
      <c r="G82" s="3" t="s">
        <v>1024</v>
      </c>
      <c r="H82" s="3" t="s">
        <v>943</v>
      </c>
      <c r="I82" s="3" t="s">
        <v>319</v>
      </c>
      <c r="J82" s="3" t="s">
        <v>320</v>
      </c>
      <c r="K82" s="3" t="s">
        <v>37</v>
      </c>
    </row>
    <row r="83" spans="2:11" x14ac:dyDescent="0.55000000000000004">
      <c r="B83" s="3" t="s">
        <v>944</v>
      </c>
      <c r="C83" s="4">
        <v>44477</v>
      </c>
      <c r="D83" s="3" t="s">
        <v>219</v>
      </c>
      <c r="E83" s="3" t="s">
        <v>321</v>
      </c>
      <c r="F83" s="3" t="s">
        <v>322</v>
      </c>
      <c r="G83" s="3" t="s">
        <v>1024</v>
      </c>
      <c r="H83" s="3" t="s">
        <v>940</v>
      </c>
      <c r="I83" s="3" t="s">
        <v>15</v>
      </c>
      <c r="J83" s="3" t="s">
        <v>12</v>
      </c>
      <c r="K83" s="3" t="s">
        <v>17</v>
      </c>
    </row>
    <row r="84" spans="2:11" x14ac:dyDescent="0.55000000000000004">
      <c r="B84" s="3" t="s">
        <v>945</v>
      </c>
      <c r="C84" s="4">
        <v>45348</v>
      </c>
      <c r="D84" s="3" t="s">
        <v>323</v>
      </c>
      <c r="E84" s="3" t="s">
        <v>324</v>
      </c>
      <c r="F84" s="3" t="s">
        <v>325</v>
      </c>
      <c r="G84" s="3" t="s">
        <v>1024</v>
      </c>
      <c r="H84" s="3" t="s">
        <v>946</v>
      </c>
      <c r="I84" s="3" t="s">
        <v>190</v>
      </c>
      <c r="J84" s="3" t="s">
        <v>188</v>
      </c>
      <c r="K84" s="3" t="s">
        <v>17</v>
      </c>
    </row>
    <row r="85" spans="2:11" x14ac:dyDescent="0.55000000000000004">
      <c r="B85" s="3" t="s">
        <v>947</v>
      </c>
      <c r="C85" s="4">
        <v>45373</v>
      </c>
      <c r="D85" s="3" t="s">
        <v>326</v>
      </c>
      <c r="E85" s="3" t="s">
        <v>327</v>
      </c>
      <c r="F85" s="3" t="s">
        <v>328</v>
      </c>
      <c r="G85" s="3" t="s">
        <v>1056</v>
      </c>
      <c r="H85" s="3" t="s">
        <v>948</v>
      </c>
      <c r="I85" s="3" t="s">
        <v>329</v>
      </c>
      <c r="J85" s="3" t="s">
        <v>330</v>
      </c>
      <c r="K85" s="3" t="s">
        <v>37</v>
      </c>
    </row>
    <row r="86" spans="2:11" x14ac:dyDescent="0.55000000000000004">
      <c r="B86" s="3" t="s">
        <v>949</v>
      </c>
      <c r="C86" s="4">
        <v>45744</v>
      </c>
      <c r="D86" s="3" t="s">
        <v>200</v>
      </c>
      <c r="E86" s="3" t="s">
        <v>331</v>
      </c>
      <c r="F86" s="3" t="s">
        <v>332</v>
      </c>
      <c r="G86" s="3" t="s">
        <v>1024</v>
      </c>
      <c r="H86" s="3" t="s">
        <v>946</v>
      </c>
      <c r="I86" s="3" t="s">
        <v>190</v>
      </c>
      <c r="J86" s="3" t="s">
        <v>188</v>
      </c>
      <c r="K86" s="3" t="s">
        <v>37</v>
      </c>
    </row>
    <row r="87" spans="2:11" x14ac:dyDescent="0.55000000000000004">
      <c r="B87" s="3" t="s">
        <v>950</v>
      </c>
      <c r="C87" s="4">
        <v>36157</v>
      </c>
      <c r="D87" s="3" t="s">
        <v>333</v>
      </c>
      <c r="E87" s="3" t="s">
        <v>334</v>
      </c>
      <c r="F87" s="3" t="s">
        <v>335</v>
      </c>
      <c r="G87" s="3" t="s">
        <v>1057</v>
      </c>
      <c r="H87" s="3" t="s">
        <v>336</v>
      </c>
      <c r="I87" s="3"/>
      <c r="J87" s="3"/>
      <c r="K87" s="3" t="s">
        <v>17</v>
      </c>
    </row>
    <row r="88" spans="2:11" x14ac:dyDescent="0.55000000000000004">
      <c r="B88" s="3" t="s">
        <v>951</v>
      </c>
      <c r="C88" s="4">
        <v>32548</v>
      </c>
      <c r="D88" s="3" t="s">
        <v>333</v>
      </c>
      <c r="E88" s="3" t="s">
        <v>337</v>
      </c>
      <c r="F88" s="3" t="s">
        <v>338</v>
      </c>
      <c r="G88" s="3" t="s">
        <v>1058</v>
      </c>
      <c r="H88" s="3" t="s">
        <v>339</v>
      </c>
      <c r="I88" s="3"/>
      <c r="J88" s="3"/>
      <c r="K88" s="3" t="s">
        <v>17</v>
      </c>
    </row>
    <row r="89" spans="2:11" x14ac:dyDescent="0.55000000000000004">
      <c r="B89" s="3" t="s">
        <v>906</v>
      </c>
      <c r="C89" s="4">
        <v>32582</v>
      </c>
      <c r="D89" s="3" t="s">
        <v>340</v>
      </c>
      <c r="E89" s="3" t="s">
        <v>341</v>
      </c>
      <c r="F89" s="3" t="s">
        <v>342</v>
      </c>
      <c r="G89" s="3" t="s">
        <v>1059</v>
      </c>
      <c r="H89" s="3" t="s">
        <v>342</v>
      </c>
      <c r="I89" s="3" t="s">
        <v>343</v>
      </c>
      <c r="J89" s="3" t="s">
        <v>341</v>
      </c>
      <c r="K89" s="3" t="s">
        <v>17</v>
      </c>
    </row>
    <row r="90" spans="2:11" x14ac:dyDescent="0.55000000000000004">
      <c r="B90" s="3" t="s">
        <v>952</v>
      </c>
      <c r="C90" s="4">
        <v>33081</v>
      </c>
      <c r="D90" s="3" t="s">
        <v>333</v>
      </c>
      <c r="E90" s="3" t="s">
        <v>344</v>
      </c>
      <c r="F90" s="3" t="s">
        <v>345</v>
      </c>
      <c r="G90" s="3" t="s">
        <v>1060</v>
      </c>
      <c r="H90" s="3" t="s">
        <v>346</v>
      </c>
      <c r="I90" s="3"/>
      <c r="J90" s="3"/>
      <c r="K90" s="3" t="s">
        <v>17</v>
      </c>
    </row>
    <row r="91" spans="2:11" x14ac:dyDescent="0.55000000000000004">
      <c r="B91" s="3" t="s">
        <v>953</v>
      </c>
      <c r="C91" s="4">
        <v>35746</v>
      </c>
      <c r="D91" s="3" t="s">
        <v>333</v>
      </c>
      <c r="E91" s="3" t="s">
        <v>347</v>
      </c>
      <c r="F91" s="3" t="s">
        <v>348</v>
      </c>
      <c r="G91" s="3" t="s">
        <v>1061</v>
      </c>
      <c r="H91" s="3" t="s">
        <v>189</v>
      </c>
      <c r="I91" s="3" t="s">
        <v>190</v>
      </c>
      <c r="J91" s="3" t="s">
        <v>188</v>
      </c>
      <c r="K91" s="3" t="s">
        <v>37</v>
      </c>
    </row>
    <row r="92" spans="2:11" x14ac:dyDescent="0.55000000000000004">
      <c r="B92" s="3" t="s">
        <v>954</v>
      </c>
      <c r="C92" s="4">
        <v>36119</v>
      </c>
      <c r="D92" s="3" t="s">
        <v>333</v>
      </c>
      <c r="E92" s="3" t="s">
        <v>349</v>
      </c>
      <c r="F92" s="3" t="s">
        <v>350</v>
      </c>
      <c r="G92" s="3" t="s">
        <v>1062</v>
      </c>
      <c r="H92" s="3" t="s">
        <v>189</v>
      </c>
      <c r="I92" s="3" t="s">
        <v>190</v>
      </c>
      <c r="J92" s="3" t="s">
        <v>188</v>
      </c>
      <c r="K92" s="3" t="s">
        <v>37</v>
      </c>
    </row>
    <row r="93" spans="2:11" x14ac:dyDescent="0.55000000000000004">
      <c r="B93" s="3" t="s">
        <v>955</v>
      </c>
      <c r="C93" s="4">
        <v>36978</v>
      </c>
      <c r="D93" s="3" t="s">
        <v>333</v>
      </c>
      <c r="E93" s="3" t="s">
        <v>351</v>
      </c>
      <c r="F93" s="3" t="s">
        <v>352</v>
      </c>
      <c r="G93" s="3" t="s">
        <v>1063</v>
      </c>
      <c r="H93" s="3" t="s">
        <v>353</v>
      </c>
      <c r="I93" s="3"/>
      <c r="J93" s="3"/>
      <c r="K93" s="3" t="s">
        <v>17</v>
      </c>
    </row>
    <row r="94" spans="2:11" x14ac:dyDescent="0.55000000000000004">
      <c r="B94" s="3" t="s">
        <v>956</v>
      </c>
      <c r="C94" s="4">
        <v>38806</v>
      </c>
      <c r="D94" s="3" t="s">
        <v>333</v>
      </c>
      <c r="E94" s="3" t="s">
        <v>354</v>
      </c>
      <c r="F94" s="3" t="s">
        <v>355</v>
      </c>
      <c r="G94" s="3" t="s">
        <v>1064</v>
      </c>
      <c r="H94" s="3" t="s">
        <v>356</v>
      </c>
      <c r="I94" s="3" t="s">
        <v>357</v>
      </c>
      <c r="J94" s="3" t="s">
        <v>358</v>
      </c>
      <c r="K94" s="3" t="s">
        <v>37</v>
      </c>
    </row>
    <row r="95" spans="2:11" x14ac:dyDescent="0.55000000000000004">
      <c r="B95" s="3" t="s">
        <v>957</v>
      </c>
      <c r="C95" s="4">
        <v>40245</v>
      </c>
      <c r="D95" s="3" t="s">
        <v>333</v>
      </c>
      <c r="E95" s="3" t="s">
        <v>359</v>
      </c>
      <c r="F95" s="3" t="s">
        <v>360</v>
      </c>
      <c r="G95" s="3" t="s">
        <v>1065</v>
      </c>
      <c r="H95" s="3" t="s">
        <v>361</v>
      </c>
      <c r="I95" s="3"/>
      <c r="J95" s="3"/>
      <c r="K95" s="3" t="s">
        <v>17</v>
      </c>
    </row>
    <row r="96" spans="2:11" x14ac:dyDescent="0.55000000000000004">
      <c r="B96" s="3" t="s">
        <v>958</v>
      </c>
      <c r="C96" s="4">
        <v>40347</v>
      </c>
      <c r="D96" s="3" t="s">
        <v>333</v>
      </c>
      <c r="E96" s="3" t="s">
        <v>362</v>
      </c>
      <c r="F96" s="3" t="s">
        <v>363</v>
      </c>
      <c r="G96" s="3" t="s">
        <v>1066</v>
      </c>
      <c r="H96" s="3" t="s">
        <v>222</v>
      </c>
      <c r="I96" s="3" t="s">
        <v>53</v>
      </c>
      <c r="J96" s="3" t="s">
        <v>223</v>
      </c>
      <c r="K96" s="3" t="s">
        <v>37</v>
      </c>
    </row>
    <row r="97" spans="2:11" x14ac:dyDescent="0.55000000000000004">
      <c r="B97" s="3" t="s">
        <v>959</v>
      </c>
      <c r="C97" s="4">
        <v>43425</v>
      </c>
      <c r="D97" s="3" t="s">
        <v>333</v>
      </c>
      <c r="E97" s="3" t="s">
        <v>364</v>
      </c>
      <c r="F97" s="3" t="s">
        <v>365</v>
      </c>
      <c r="G97" s="3" t="s">
        <v>1024</v>
      </c>
      <c r="H97" s="3" t="s">
        <v>244</v>
      </c>
      <c r="I97" s="3" t="s">
        <v>15</v>
      </c>
      <c r="J97" s="3" t="s">
        <v>275</v>
      </c>
      <c r="K97" s="3" t="s">
        <v>37</v>
      </c>
    </row>
    <row r="98" spans="2:11" x14ac:dyDescent="0.55000000000000004">
      <c r="B98" s="3" t="s">
        <v>960</v>
      </c>
      <c r="C98" s="4">
        <v>43462</v>
      </c>
      <c r="D98" s="3" t="s">
        <v>333</v>
      </c>
      <c r="E98" s="3" t="s">
        <v>366</v>
      </c>
      <c r="F98" s="3" t="s">
        <v>367</v>
      </c>
      <c r="G98" s="3" t="s">
        <v>1067</v>
      </c>
      <c r="H98" s="3" t="s">
        <v>368</v>
      </c>
      <c r="I98" s="3"/>
      <c r="J98" s="3"/>
      <c r="K98" s="3" t="s">
        <v>17</v>
      </c>
    </row>
    <row r="99" spans="2:11" x14ac:dyDescent="0.55000000000000004">
      <c r="B99" s="3" t="s">
        <v>961</v>
      </c>
      <c r="C99" s="4">
        <v>43600</v>
      </c>
      <c r="D99" s="3" t="s">
        <v>333</v>
      </c>
      <c r="E99" s="3" t="s">
        <v>369</v>
      </c>
      <c r="F99" s="3" t="s">
        <v>370</v>
      </c>
      <c r="G99" s="3" t="s">
        <v>1068</v>
      </c>
      <c r="H99" s="3" t="s">
        <v>353</v>
      </c>
      <c r="I99" s="3"/>
      <c r="J99" s="3"/>
      <c r="K99" s="3" t="s">
        <v>37</v>
      </c>
    </row>
    <row r="100" spans="2:11" x14ac:dyDescent="0.55000000000000004">
      <c r="B100" s="3" t="s">
        <v>962</v>
      </c>
      <c r="C100" s="4">
        <v>44357</v>
      </c>
      <c r="D100" s="3" t="s">
        <v>333</v>
      </c>
      <c r="E100" s="3" t="s">
        <v>371</v>
      </c>
      <c r="F100" s="3" t="s">
        <v>372</v>
      </c>
      <c r="G100" s="3" t="s">
        <v>1024</v>
      </c>
      <c r="H100" s="3" t="s">
        <v>946</v>
      </c>
      <c r="I100" s="3" t="s">
        <v>190</v>
      </c>
      <c r="J100" s="3" t="s">
        <v>188</v>
      </c>
      <c r="K100" s="3" t="s">
        <v>17</v>
      </c>
    </row>
    <row r="101" spans="2:11" x14ac:dyDescent="0.55000000000000004">
      <c r="B101" s="3" t="s">
        <v>963</v>
      </c>
      <c r="C101" s="4">
        <v>45313</v>
      </c>
      <c r="D101" s="3" t="s">
        <v>333</v>
      </c>
      <c r="E101" s="3" t="s">
        <v>373</v>
      </c>
      <c r="F101" s="3" t="s">
        <v>374</v>
      </c>
      <c r="G101" s="3" t="s">
        <v>1024</v>
      </c>
      <c r="H101" s="3" t="s">
        <v>940</v>
      </c>
      <c r="I101" s="3" t="s">
        <v>15</v>
      </c>
      <c r="J101" s="3" t="s">
        <v>375</v>
      </c>
      <c r="K101" s="3" t="s">
        <v>37</v>
      </c>
    </row>
    <row r="102" spans="2:11" x14ac:dyDescent="0.55000000000000004">
      <c r="B102" s="3" t="s">
        <v>918</v>
      </c>
      <c r="C102" s="4">
        <v>38393</v>
      </c>
      <c r="D102" s="3" t="s">
        <v>376</v>
      </c>
      <c r="E102" s="3" t="s">
        <v>377</v>
      </c>
      <c r="F102" s="3" t="s">
        <v>378</v>
      </c>
      <c r="G102" s="3" t="s">
        <v>1069</v>
      </c>
      <c r="H102" s="3" t="s">
        <v>379</v>
      </c>
      <c r="I102" s="3"/>
      <c r="J102" s="3"/>
      <c r="K102" s="3" t="s">
        <v>37</v>
      </c>
    </row>
    <row r="103" spans="2:11" x14ac:dyDescent="0.55000000000000004">
      <c r="B103" s="3" t="s">
        <v>964</v>
      </c>
      <c r="C103" s="4">
        <v>37188</v>
      </c>
      <c r="D103" s="3" t="s">
        <v>380</v>
      </c>
      <c r="E103" s="3" t="s">
        <v>381</v>
      </c>
      <c r="F103" s="3" t="s">
        <v>382</v>
      </c>
      <c r="G103" s="3" t="s">
        <v>1070</v>
      </c>
      <c r="H103" s="3" t="s">
        <v>383</v>
      </c>
      <c r="I103" s="3" t="s">
        <v>384</v>
      </c>
      <c r="J103" s="3" t="s">
        <v>385</v>
      </c>
      <c r="K103" s="3" t="s">
        <v>37</v>
      </c>
    </row>
    <row r="104" spans="2:11" x14ac:dyDescent="0.55000000000000004">
      <c r="B104" s="3" t="s">
        <v>965</v>
      </c>
      <c r="C104" s="4">
        <v>36223</v>
      </c>
      <c r="D104" s="3" t="s">
        <v>386</v>
      </c>
      <c r="E104" s="3" t="s">
        <v>387</v>
      </c>
      <c r="F104" s="3" t="s">
        <v>388</v>
      </c>
      <c r="G104" s="3" t="s">
        <v>1071</v>
      </c>
      <c r="H104" s="3" t="s">
        <v>966</v>
      </c>
      <c r="I104" s="3" t="s">
        <v>389</v>
      </c>
      <c r="J104" s="3" t="s">
        <v>387</v>
      </c>
      <c r="K104" s="3" t="s">
        <v>37</v>
      </c>
    </row>
    <row r="105" spans="2:11" x14ac:dyDescent="0.55000000000000004">
      <c r="B105" s="3" t="s">
        <v>967</v>
      </c>
      <c r="C105" s="4">
        <v>32577</v>
      </c>
      <c r="D105" s="3" t="s">
        <v>390</v>
      </c>
      <c r="E105" s="3" t="s">
        <v>391</v>
      </c>
      <c r="F105" s="3" t="s">
        <v>392</v>
      </c>
      <c r="G105" s="3" t="s">
        <v>1024</v>
      </c>
      <c r="H105" s="3" t="s">
        <v>203</v>
      </c>
      <c r="I105" s="3" t="s">
        <v>204</v>
      </c>
      <c r="J105" s="3" t="s">
        <v>205</v>
      </c>
      <c r="K105" s="3" t="s">
        <v>37</v>
      </c>
    </row>
    <row r="106" spans="2:11" x14ac:dyDescent="0.55000000000000004">
      <c r="B106" s="3" t="s">
        <v>968</v>
      </c>
      <c r="C106" s="4">
        <v>43741</v>
      </c>
      <c r="D106" s="3" t="s">
        <v>393</v>
      </c>
      <c r="E106" s="3" t="s">
        <v>394</v>
      </c>
      <c r="F106" s="3" t="s">
        <v>969</v>
      </c>
      <c r="G106" s="3" t="s">
        <v>1024</v>
      </c>
      <c r="H106" s="3" t="s">
        <v>244</v>
      </c>
      <c r="I106" s="3" t="s">
        <v>15</v>
      </c>
      <c r="J106" s="3" t="s">
        <v>12</v>
      </c>
      <c r="K106" s="3" t="s">
        <v>37</v>
      </c>
    </row>
    <row r="107" spans="2:11" x14ac:dyDescent="0.55000000000000004">
      <c r="B107" s="3" t="s">
        <v>970</v>
      </c>
      <c r="C107" s="4">
        <v>44375</v>
      </c>
      <c r="D107" s="3" t="s">
        <v>395</v>
      </c>
      <c r="E107" s="3" t="s">
        <v>396</v>
      </c>
      <c r="F107" s="3" t="s">
        <v>397</v>
      </c>
      <c r="G107" s="3" t="s">
        <v>1024</v>
      </c>
      <c r="H107" s="3" t="s">
        <v>189</v>
      </c>
      <c r="I107" s="3" t="s">
        <v>190</v>
      </c>
      <c r="J107" s="3" t="s">
        <v>188</v>
      </c>
      <c r="K107" s="3" t="s">
        <v>37</v>
      </c>
    </row>
    <row r="108" spans="2:11" x14ac:dyDescent="0.55000000000000004">
      <c r="B108" s="3" t="s">
        <v>971</v>
      </c>
      <c r="C108" s="4">
        <v>45105</v>
      </c>
      <c r="D108" s="3" t="s">
        <v>398</v>
      </c>
      <c r="E108" s="3" t="s">
        <v>399</v>
      </c>
      <c r="F108" s="3" t="s">
        <v>400</v>
      </c>
      <c r="G108" s="3" t="s">
        <v>1072</v>
      </c>
      <c r="H108" s="3" t="s">
        <v>244</v>
      </c>
      <c r="I108" s="3" t="s">
        <v>15</v>
      </c>
      <c r="J108" s="3" t="s">
        <v>12</v>
      </c>
      <c r="K108" s="3" t="s">
        <v>37</v>
      </c>
    </row>
    <row r="109" spans="2:11" x14ac:dyDescent="0.55000000000000004">
      <c r="B109" s="3" t="s">
        <v>972</v>
      </c>
      <c r="C109" s="4">
        <v>33305</v>
      </c>
      <c r="D109" s="3" t="s">
        <v>401</v>
      </c>
      <c r="E109" s="3" t="s">
        <v>402</v>
      </c>
      <c r="F109" s="3" t="s">
        <v>403</v>
      </c>
      <c r="G109" s="3" t="s">
        <v>1073</v>
      </c>
      <c r="H109" s="3" t="s">
        <v>356</v>
      </c>
      <c r="I109" s="3" t="s">
        <v>357</v>
      </c>
      <c r="J109" s="3" t="s">
        <v>358</v>
      </c>
      <c r="K109" s="3" t="s">
        <v>37</v>
      </c>
    </row>
    <row r="110" spans="2:11" x14ac:dyDescent="0.55000000000000004">
      <c r="B110" s="3" t="s">
        <v>973</v>
      </c>
      <c r="C110" s="4">
        <v>35181</v>
      </c>
      <c r="D110" s="3" t="s">
        <v>404</v>
      </c>
      <c r="E110" s="3" t="s">
        <v>405</v>
      </c>
      <c r="F110" s="3" t="s">
        <v>406</v>
      </c>
      <c r="G110" s="3" t="s">
        <v>1074</v>
      </c>
      <c r="H110" s="3" t="s">
        <v>203</v>
      </c>
      <c r="I110" s="3" t="s">
        <v>204</v>
      </c>
      <c r="J110" s="3" t="s">
        <v>205</v>
      </c>
      <c r="K110" s="3" t="s">
        <v>37</v>
      </c>
    </row>
    <row r="111" spans="2:11" x14ac:dyDescent="0.55000000000000004">
      <c r="B111" s="3" t="s">
        <v>974</v>
      </c>
      <c r="C111" s="4">
        <v>36250</v>
      </c>
      <c r="D111" s="3" t="s">
        <v>407</v>
      </c>
      <c r="E111" s="3" t="s">
        <v>408</v>
      </c>
      <c r="F111" s="3" t="s">
        <v>975</v>
      </c>
      <c r="G111" s="3" t="s">
        <v>1024</v>
      </c>
      <c r="H111" s="3" t="s">
        <v>409</v>
      </c>
      <c r="I111" s="3" t="s">
        <v>410</v>
      </c>
      <c r="J111" s="3" t="s">
        <v>408</v>
      </c>
      <c r="K111" s="3" t="s">
        <v>17</v>
      </c>
    </row>
    <row r="112" spans="2:11" x14ac:dyDescent="0.55000000000000004">
      <c r="B112" s="3" t="s">
        <v>976</v>
      </c>
      <c r="C112" s="4">
        <v>37550</v>
      </c>
      <c r="D112" s="3" t="s">
        <v>411</v>
      </c>
      <c r="E112" s="3" t="s">
        <v>412</v>
      </c>
      <c r="F112" s="3" t="s">
        <v>413</v>
      </c>
      <c r="G112" s="3" t="s">
        <v>1024</v>
      </c>
      <c r="H112" s="3" t="s">
        <v>356</v>
      </c>
      <c r="I112" s="3" t="s">
        <v>357</v>
      </c>
      <c r="J112" s="3" t="s">
        <v>358</v>
      </c>
      <c r="K112" s="3" t="s">
        <v>37</v>
      </c>
    </row>
    <row r="113" spans="2:11" x14ac:dyDescent="0.55000000000000004">
      <c r="B113" s="3" t="s">
        <v>977</v>
      </c>
      <c r="C113" s="4">
        <v>38470</v>
      </c>
      <c r="D113" s="3" t="s">
        <v>414</v>
      </c>
      <c r="E113" s="3" t="s">
        <v>415</v>
      </c>
      <c r="F113" s="3" t="s">
        <v>416</v>
      </c>
      <c r="G113" s="3" t="s">
        <v>1075</v>
      </c>
      <c r="H113" s="3" t="s">
        <v>417</v>
      </c>
      <c r="I113" s="3"/>
      <c r="J113" s="3"/>
      <c r="K113" s="3" t="s">
        <v>37</v>
      </c>
    </row>
    <row r="114" spans="2:11" x14ac:dyDescent="0.55000000000000004">
      <c r="B114" s="3" t="s">
        <v>978</v>
      </c>
      <c r="C114" s="4">
        <v>39559</v>
      </c>
      <c r="D114" s="3" t="s">
        <v>418</v>
      </c>
      <c r="E114" s="3" t="s">
        <v>419</v>
      </c>
      <c r="F114" s="3" t="s">
        <v>420</v>
      </c>
      <c r="G114" s="3" t="s">
        <v>1024</v>
      </c>
      <c r="H114" s="3" t="s">
        <v>189</v>
      </c>
      <c r="I114" s="3" t="s">
        <v>190</v>
      </c>
      <c r="J114" s="3" t="s">
        <v>188</v>
      </c>
      <c r="K114" s="3" t="s">
        <v>37</v>
      </c>
    </row>
    <row r="115" spans="2:11" x14ac:dyDescent="0.55000000000000004">
      <c r="B115" s="3" t="s">
        <v>979</v>
      </c>
      <c r="C115" s="4">
        <v>39623</v>
      </c>
      <c r="D115" s="3" t="s">
        <v>421</v>
      </c>
      <c r="E115" s="3" t="s">
        <v>980</v>
      </c>
      <c r="F115" s="3" t="s">
        <v>422</v>
      </c>
      <c r="G115" s="3" t="s">
        <v>1076</v>
      </c>
      <c r="H115" s="3" t="s">
        <v>244</v>
      </c>
      <c r="I115" s="3" t="s">
        <v>15</v>
      </c>
      <c r="J115" s="3" t="s">
        <v>12</v>
      </c>
      <c r="K115" s="3" t="s">
        <v>37</v>
      </c>
    </row>
    <row r="116" spans="2:11" x14ac:dyDescent="0.55000000000000004">
      <c r="B116" s="3" t="s">
        <v>981</v>
      </c>
      <c r="C116" s="4">
        <v>40788</v>
      </c>
      <c r="D116" s="3" t="s">
        <v>423</v>
      </c>
      <c r="E116" s="3" t="s">
        <v>424</v>
      </c>
      <c r="F116" s="3" t="s">
        <v>425</v>
      </c>
      <c r="G116" s="3" t="s">
        <v>1077</v>
      </c>
      <c r="H116" s="3" t="s">
        <v>426</v>
      </c>
      <c r="I116" s="3"/>
      <c r="J116" s="3"/>
      <c r="K116" s="3" t="s">
        <v>37</v>
      </c>
    </row>
    <row r="117" spans="2:11" x14ac:dyDescent="0.55000000000000004">
      <c r="B117" s="3" t="s">
        <v>982</v>
      </c>
      <c r="C117" s="4">
        <v>45716</v>
      </c>
      <c r="D117" s="3" t="s">
        <v>423</v>
      </c>
      <c r="E117" s="3" t="s">
        <v>427</v>
      </c>
      <c r="F117" s="3" t="s">
        <v>428</v>
      </c>
      <c r="G117" s="3" t="s">
        <v>1024</v>
      </c>
      <c r="H117" s="3" t="s">
        <v>189</v>
      </c>
      <c r="I117" s="3" t="s">
        <v>190</v>
      </c>
      <c r="J117" s="3" t="s">
        <v>188</v>
      </c>
      <c r="K117" s="3" t="s">
        <v>37</v>
      </c>
    </row>
    <row r="118" spans="2:11" x14ac:dyDescent="0.55000000000000004">
      <c r="B118" s="3" t="s">
        <v>429</v>
      </c>
      <c r="C118" s="4">
        <v>28521</v>
      </c>
      <c r="D118" s="3" t="s">
        <v>430</v>
      </c>
      <c r="E118" s="5" t="s">
        <v>431</v>
      </c>
      <c r="F118" s="3" t="s">
        <v>432</v>
      </c>
      <c r="G118" s="3" t="s">
        <v>1024</v>
      </c>
      <c r="H118" s="3" t="s">
        <v>433</v>
      </c>
      <c r="I118" s="3"/>
      <c r="J118" s="3"/>
      <c r="K118" s="3" t="s">
        <v>17</v>
      </c>
    </row>
    <row r="119" spans="2:11" x14ac:dyDescent="0.55000000000000004">
      <c r="B119" s="3" t="s">
        <v>434</v>
      </c>
      <c r="C119" s="4">
        <v>29676</v>
      </c>
      <c r="D119" s="3" t="s">
        <v>435</v>
      </c>
      <c r="E119" s="3" t="s">
        <v>436</v>
      </c>
      <c r="F119" s="3" t="s">
        <v>437</v>
      </c>
      <c r="G119" s="3" t="s">
        <v>1024</v>
      </c>
      <c r="H119" s="3" t="s">
        <v>437</v>
      </c>
      <c r="I119" s="3" t="s">
        <v>438</v>
      </c>
      <c r="J119" s="3" t="s">
        <v>436</v>
      </c>
      <c r="K119" s="3" t="s">
        <v>17</v>
      </c>
    </row>
    <row r="120" spans="2:11" x14ac:dyDescent="0.55000000000000004">
      <c r="B120" s="3" t="s">
        <v>439</v>
      </c>
      <c r="C120" s="4">
        <v>31840</v>
      </c>
      <c r="D120" s="3" t="s">
        <v>440</v>
      </c>
      <c r="E120" s="3" t="s">
        <v>441</v>
      </c>
      <c r="F120" s="3" t="s">
        <v>442</v>
      </c>
      <c r="G120" s="3" t="s">
        <v>1024</v>
      </c>
      <c r="H120" s="3" t="s">
        <v>443</v>
      </c>
      <c r="I120" s="3"/>
      <c r="J120" s="3"/>
      <c r="K120" s="3" t="s">
        <v>17</v>
      </c>
    </row>
    <row r="121" spans="2:11" x14ac:dyDescent="0.55000000000000004">
      <c r="B121" s="3" t="s">
        <v>444</v>
      </c>
      <c r="C121" s="4">
        <v>32458</v>
      </c>
      <c r="D121" s="3" t="s">
        <v>430</v>
      </c>
      <c r="E121" s="3" t="s">
        <v>445</v>
      </c>
      <c r="F121" s="3" t="s">
        <v>446</v>
      </c>
      <c r="G121" s="3" t="s">
        <v>1024</v>
      </c>
      <c r="H121" s="3" t="s">
        <v>447</v>
      </c>
      <c r="I121" s="3"/>
      <c r="J121" s="3"/>
      <c r="K121" s="3" t="s">
        <v>17</v>
      </c>
    </row>
    <row r="122" spans="2:11" x14ac:dyDescent="0.55000000000000004">
      <c r="B122" s="3" t="s">
        <v>448</v>
      </c>
      <c r="C122" s="4">
        <v>33049</v>
      </c>
      <c r="D122" s="3" t="s">
        <v>449</v>
      </c>
      <c r="E122" s="3" t="s">
        <v>450</v>
      </c>
      <c r="F122" s="3" t="s">
        <v>451</v>
      </c>
      <c r="G122" s="3" t="s">
        <v>1024</v>
      </c>
      <c r="H122" s="3" t="s">
        <v>451</v>
      </c>
      <c r="I122" s="3" t="s">
        <v>452</v>
      </c>
      <c r="J122" s="3" t="s">
        <v>450</v>
      </c>
      <c r="K122" s="3" t="s">
        <v>17</v>
      </c>
    </row>
    <row r="123" spans="2:11" x14ac:dyDescent="0.55000000000000004">
      <c r="B123" s="3" t="s">
        <v>453</v>
      </c>
      <c r="C123" s="4">
        <v>38379</v>
      </c>
      <c r="D123" s="3" t="s">
        <v>435</v>
      </c>
      <c r="E123" s="3" t="s">
        <v>454</v>
      </c>
      <c r="F123" s="3" t="s">
        <v>297</v>
      </c>
      <c r="G123" s="3" t="s">
        <v>1024</v>
      </c>
      <c r="H123" s="3" t="s">
        <v>297</v>
      </c>
      <c r="I123" s="3" t="s">
        <v>298</v>
      </c>
      <c r="J123" s="3" t="s">
        <v>454</v>
      </c>
      <c r="K123" s="3" t="s">
        <v>17</v>
      </c>
    </row>
    <row r="124" spans="2:11" x14ac:dyDescent="0.55000000000000004">
      <c r="B124" s="3" t="s">
        <v>455</v>
      </c>
      <c r="C124" s="4">
        <v>42647</v>
      </c>
      <c r="D124" s="3" t="s">
        <v>430</v>
      </c>
      <c r="E124" s="3" t="s">
        <v>456</v>
      </c>
      <c r="F124" s="3" t="s">
        <v>457</v>
      </c>
      <c r="G124" s="3" t="s">
        <v>1024</v>
      </c>
      <c r="H124" s="3" t="s">
        <v>458</v>
      </c>
      <c r="I124" s="3"/>
      <c r="J124" s="3"/>
      <c r="K124" s="3" t="s">
        <v>17</v>
      </c>
    </row>
    <row r="125" spans="2:11" x14ac:dyDescent="0.55000000000000004">
      <c r="B125" s="3" t="s">
        <v>459</v>
      </c>
      <c r="C125" s="4">
        <v>35103</v>
      </c>
      <c r="D125" s="3" t="s">
        <v>460</v>
      </c>
      <c r="E125" s="3" t="s">
        <v>461</v>
      </c>
      <c r="F125" s="3" t="s">
        <v>462</v>
      </c>
      <c r="G125" s="3" t="s">
        <v>1024</v>
      </c>
      <c r="H125" s="3" t="s">
        <v>983</v>
      </c>
      <c r="I125" s="3" t="s">
        <v>463</v>
      </c>
      <c r="J125" s="3" t="s">
        <v>461</v>
      </c>
      <c r="K125" s="3" t="s">
        <v>17</v>
      </c>
    </row>
    <row r="126" spans="2:11" x14ac:dyDescent="0.55000000000000004">
      <c r="B126" s="3" t="s">
        <v>464</v>
      </c>
      <c r="C126" s="4">
        <v>38363</v>
      </c>
      <c r="D126" s="3" t="s">
        <v>465</v>
      </c>
      <c r="E126" s="3" t="s">
        <v>466</v>
      </c>
      <c r="F126" s="3" t="s">
        <v>467</v>
      </c>
      <c r="G126" s="3" t="s">
        <v>1024</v>
      </c>
      <c r="H126" s="3" t="s">
        <v>468</v>
      </c>
      <c r="I126" s="3"/>
      <c r="J126" s="3"/>
      <c r="K126" s="3" t="s">
        <v>17</v>
      </c>
    </row>
    <row r="127" spans="2:11" x14ac:dyDescent="0.55000000000000004">
      <c r="B127" s="3" t="s">
        <v>469</v>
      </c>
      <c r="C127" s="4">
        <v>28831</v>
      </c>
      <c r="D127" s="3" t="s">
        <v>435</v>
      </c>
      <c r="E127" s="3" t="s">
        <v>470</v>
      </c>
      <c r="F127" s="3" t="s">
        <v>984</v>
      </c>
      <c r="G127" s="3" t="s">
        <v>1024</v>
      </c>
      <c r="H127" s="3" t="s">
        <v>471</v>
      </c>
      <c r="I127" s="3"/>
      <c r="J127" s="3"/>
      <c r="K127" s="3" t="s">
        <v>37</v>
      </c>
    </row>
    <row r="128" spans="2:11" x14ac:dyDescent="0.55000000000000004">
      <c r="B128" s="3" t="s">
        <v>472</v>
      </c>
      <c r="C128" s="4">
        <v>36816</v>
      </c>
      <c r="D128" s="3" t="s">
        <v>449</v>
      </c>
      <c r="E128" s="3" t="s">
        <v>473</v>
      </c>
      <c r="F128" s="3" t="s">
        <v>474</v>
      </c>
      <c r="G128" s="3" t="s">
        <v>1024</v>
      </c>
      <c r="H128" s="5" t="s">
        <v>475</v>
      </c>
      <c r="I128" s="3" t="s">
        <v>476</v>
      </c>
      <c r="J128" s="3" t="s">
        <v>477</v>
      </c>
      <c r="K128" s="3" t="s">
        <v>37</v>
      </c>
    </row>
    <row r="129" spans="2:11" x14ac:dyDescent="0.55000000000000004">
      <c r="B129" s="3" t="s">
        <v>478</v>
      </c>
      <c r="C129" s="4">
        <v>42346</v>
      </c>
      <c r="D129" s="3" t="s">
        <v>430</v>
      </c>
      <c r="E129" s="3" t="s">
        <v>479</v>
      </c>
      <c r="F129" s="3" t="s">
        <v>480</v>
      </c>
      <c r="G129" s="3" t="s">
        <v>1024</v>
      </c>
      <c r="H129" s="3" t="s">
        <v>297</v>
      </c>
      <c r="I129" s="3" t="s">
        <v>481</v>
      </c>
      <c r="J129" s="3" t="s">
        <v>454</v>
      </c>
      <c r="K129" s="3" t="s">
        <v>37</v>
      </c>
    </row>
    <row r="130" spans="2:11" x14ac:dyDescent="0.55000000000000004">
      <c r="B130" s="3" t="s">
        <v>482</v>
      </c>
      <c r="C130" s="4">
        <v>38986</v>
      </c>
      <c r="D130" s="3" t="s">
        <v>483</v>
      </c>
      <c r="E130" s="3" t="s">
        <v>484</v>
      </c>
      <c r="F130" s="3" t="s">
        <v>485</v>
      </c>
      <c r="G130" s="3" t="s">
        <v>1024</v>
      </c>
      <c r="H130" s="3" t="s">
        <v>486</v>
      </c>
      <c r="I130" s="3" t="s">
        <v>487</v>
      </c>
      <c r="J130" s="3" t="s">
        <v>488</v>
      </c>
      <c r="K130" s="3" t="s">
        <v>37</v>
      </c>
    </row>
    <row r="131" spans="2:11" x14ac:dyDescent="0.55000000000000004">
      <c r="B131" s="3" t="s">
        <v>448</v>
      </c>
      <c r="C131" s="4">
        <v>34107</v>
      </c>
      <c r="D131" s="3" t="s">
        <v>492</v>
      </c>
      <c r="E131" s="3" t="s">
        <v>493</v>
      </c>
      <c r="F131" s="3" t="s">
        <v>494</v>
      </c>
      <c r="G131" s="3" t="s">
        <v>1024</v>
      </c>
      <c r="H131" s="3" t="s">
        <v>486</v>
      </c>
      <c r="I131" s="3" t="s">
        <v>487</v>
      </c>
      <c r="J131" s="3" t="s">
        <v>488</v>
      </c>
      <c r="K131" s="3" t="s">
        <v>37</v>
      </c>
    </row>
    <row r="132" spans="2:11" x14ac:dyDescent="0.55000000000000004">
      <c r="B132" s="3" t="s">
        <v>985</v>
      </c>
      <c r="C132" s="4">
        <v>41760</v>
      </c>
      <c r="D132" s="3" t="s">
        <v>449</v>
      </c>
      <c r="E132" s="3" t="s">
        <v>495</v>
      </c>
      <c r="F132" s="3" t="s">
        <v>496</v>
      </c>
      <c r="G132" s="3" t="s">
        <v>1024</v>
      </c>
      <c r="H132" s="3" t="s">
        <v>244</v>
      </c>
      <c r="I132" s="3" t="s">
        <v>15</v>
      </c>
      <c r="J132" s="3" t="s">
        <v>375</v>
      </c>
      <c r="K132" s="3" t="s">
        <v>37</v>
      </c>
    </row>
    <row r="133" spans="2:11" x14ac:dyDescent="0.55000000000000004">
      <c r="B133" s="3" t="s">
        <v>497</v>
      </c>
      <c r="C133" s="4">
        <v>35990</v>
      </c>
      <c r="D133" s="3" t="s">
        <v>460</v>
      </c>
      <c r="E133" s="3" t="s">
        <v>498</v>
      </c>
      <c r="F133" s="3" t="s">
        <v>499</v>
      </c>
      <c r="G133" s="3" t="s">
        <v>1024</v>
      </c>
      <c r="H133" s="3" t="s">
        <v>475</v>
      </c>
      <c r="I133" s="3" t="s">
        <v>476</v>
      </c>
      <c r="J133" s="3" t="s">
        <v>477</v>
      </c>
      <c r="K133" s="3" t="s">
        <v>37</v>
      </c>
    </row>
    <row r="134" spans="2:11" x14ac:dyDescent="0.55000000000000004">
      <c r="B134" s="3" t="s">
        <v>500</v>
      </c>
      <c r="C134" s="4">
        <v>32680</v>
      </c>
      <c r="D134" s="3" t="s">
        <v>501</v>
      </c>
      <c r="E134" s="3" t="s">
        <v>502</v>
      </c>
      <c r="F134" s="3" t="s">
        <v>986</v>
      </c>
      <c r="G134" s="3" t="s">
        <v>1024</v>
      </c>
      <c r="H134" s="3" t="s">
        <v>489</v>
      </c>
      <c r="I134" s="3" t="s">
        <v>490</v>
      </c>
      <c r="J134" s="3" t="s">
        <v>491</v>
      </c>
      <c r="K134" s="3" t="s">
        <v>37</v>
      </c>
    </row>
    <row r="135" spans="2:11" x14ac:dyDescent="0.55000000000000004">
      <c r="B135" s="3" t="s">
        <v>503</v>
      </c>
      <c r="C135" s="4">
        <v>40422</v>
      </c>
      <c r="D135" s="3" t="s">
        <v>504</v>
      </c>
      <c r="E135" s="3" t="s">
        <v>505</v>
      </c>
      <c r="F135" s="3" t="s">
        <v>987</v>
      </c>
      <c r="G135" s="3" t="s">
        <v>1024</v>
      </c>
      <c r="H135" s="3" t="s">
        <v>475</v>
      </c>
      <c r="I135" s="3" t="s">
        <v>476</v>
      </c>
      <c r="J135" s="3" t="s">
        <v>477</v>
      </c>
      <c r="K135" s="3" t="s">
        <v>37</v>
      </c>
    </row>
    <row r="136" spans="2:11" x14ac:dyDescent="0.55000000000000004">
      <c r="B136" s="3" t="s">
        <v>506</v>
      </c>
      <c r="C136" s="4">
        <v>35368</v>
      </c>
      <c r="D136" s="3" t="s">
        <v>504</v>
      </c>
      <c r="E136" s="3" t="s">
        <v>507</v>
      </c>
      <c r="F136" s="3" t="s">
        <v>508</v>
      </c>
      <c r="G136" s="3" t="s">
        <v>509</v>
      </c>
      <c r="H136" s="3" t="s">
        <v>510</v>
      </c>
      <c r="I136" s="3" t="s">
        <v>511</v>
      </c>
      <c r="J136" s="3" t="s">
        <v>512</v>
      </c>
      <c r="K136" s="3" t="s">
        <v>37</v>
      </c>
    </row>
    <row r="137" spans="2:11" x14ac:dyDescent="0.55000000000000004">
      <c r="B137" s="3" t="s">
        <v>513</v>
      </c>
      <c r="C137" s="4">
        <v>41928</v>
      </c>
      <c r="D137" s="3" t="s">
        <v>501</v>
      </c>
      <c r="E137" s="3" t="s">
        <v>514</v>
      </c>
      <c r="F137" s="3" t="s">
        <v>515</v>
      </c>
      <c r="G137" s="3" t="s">
        <v>1024</v>
      </c>
      <c r="H137" s="3" t="s">
        <v>475</v>
      </c>
      <c r="I137" s="3" t="s">
        <v>476</v>
      </c>
      <c r="J137" s="3" t="s">
        <v>477</v>
      </c>
      <c r="K137" s="3" t="s">
        <v>37</v>
      </c>
    </row>
    <row r="138" spans="2:11" x14ac:dyDescent="0.55000000000000004">
      <c r="B138" s="3" t="s">
        <v>516</v>
      </c>
      <c r="C138" s="4">
        <v>42793</v>
      </c>
      <c r="D138" s="3" t="s">
        <v>517</v>
      </c>
      <c r="E138" s="3" t="s">
        <v>518</v>
      </c>
      <c r="F138" s="3" t="s">
        <v>519</v>
      </c>
      <c r="G138" s="3" t="s">
        <v>1024</v>
      </c>
      <c r="H138" s="3" t="s">
        <v>520</v>
      </c>
      <c r="I138" s="3"/>
      <c r="J138" s="3"/>
      <c r="K138" s="3" t="s">
        <v>37</v>
      </c>
    </row>
    <row r="139" spans="2:11" x14ac:dyDescent="0.55000000000000004">
      <c r="B139" s="3" t="s">
        <v>521</v>
      </c>
      <c r="C139" s="4">
        <v>29161</v>
      </c>
      <c r="D139" s="3" t="s">
        <v>522</v>
      </c>
      <c r="E139" s="3" t="s">
        <v>523</v>
      </c>
      <c r="F139" s="3" t="s">
        <v>524</v>
      </c>
      <c r="G139" s="3" t="s">
        <v>1024</v>
      </c>
      <c r="H139" s="3" t="s">
        <v>525</v>
      </c>
      <c r="I139" s="3"/>
      <c r="J139" s="3"/>
      <c r="K139" s="3" t="s">
        <v>17</v>
      </c>
    </row>
    <row r="140" spans="2:11" x14ac:dyDescent="0.55000000000000004">
      <c r="B140" s="3"/>
      <c r="C140" s="4"/>
      <c r="D140" s="3" t="s">
        <v>526</v>
      </c>
      <c r="E140" s="3" t="s">
        <v>527</v>
      </c>
      <c r="F140" s="3" t="s">
        <v>988</v>
      </c>
      <c r="G140" s="3" t="s">
        <v>1024</v>
      </c>
      <c r="H140" s="3" t="s">
        <v>988</v>
      </c>
      <c r="I140" s="3" t="s">
        <v>528</v>
      </c>
      <c r="J140" s="3" t="s">
        <v>527</v>
      </c>
      <c r="K140" s="3" t="s">
        <v>17</v>
      </c>
    </row>
    <row r="141" spans="2:11" x14ac:dyDescent="0.55000000000000004">
      <c r="B141" s="3" t="s">
        <v>529</v>
      </c>
      <c r="C141" s="4">
        <v>20724</v>
      </c>
      <c r="D141" s="3" t="s">
        <v>526</v>
      </c>
      <c r="E141" s="3" t="s">
        <v>530</v>
      </c>
      <c r="F141" s="3" t="s">
        <v>531</v>
      </c>
      <c r="G141" s="3" t="s">
        <v>1024</v>
      </c>
      <c r="H141" s="3" t="s">
        <v>532</v>
      </c>
      <c r="I141" s="3"/>
      <c r="J141" s="3"/>
      <c r="K141" s="3" t="s">
        <v>17</v>
      </c>
    </row>
    <row r="142" spans="2:11" x14ac:dyDescent="0.55000000000000004">
      <c r="B142" s="3" t="s">
        <v>533</v>
      </c>
      <c r="C142" s="4">
        <v>27528</v>
      </c>
      <c r="D142" s="3" t="s">
        <v>534</v>
      </c>
      <c r="E142" s="3" t="s">
        <v>535</v>
      </c>
      <c r="F142" s="3" t="s">
        <v>536</v>
      </c>
      <c r="G142" s="3" t="s">
        <v>1024</v>
      </c>
      <c r="H142" s="3" t="s">
        <v>537</v>
      </c>
      <c r="I142" s="3"/>
      <c r="J142" s="3"/>
      <c r="K142" s="3" t="s">
        <v>17</v>
      </c>
    </row>
    <row r="143" spans="2:11" x14ac:dyDescent="0.55000000000000004">
      <c r="B143" s="3" t="s">
        <v>538</v>
      </c>
      <c r="C143" s="4">
        <v>28388</v>
      </c>
      <c r="D143" s="3" t="s">
        <v>539</v>
      </c>
      <c r="E143" s="3" t="s">
        <v>540</v>
      </c>
      <c r="F143" s="3" t="s">
        <v>541</v>
      </c>
      <c r="G143" s="3" t="s">
        <v>1024</v>
      </c>
      <c r="H143" s="3" t="s">
        <v>542</v>
      </c>
      <c r="I143" s="3"/>
      <c r="J143" s="3"/>
      <c r="K143" s="3" t="s">
        <v>17</v>
      </c>
    </row>
    <row r="144" spans="2:11" x14ac:dyDescent="0.55000000000000004">
      <c r="B144" s="3" t="s">
        <v>543</v>
      </c>
      <c r="C144" s="4">
        <v>28741</v>
      </c>
      <c r="D144" s="3" t="s">
        <v>544</v>
      </c>
      <c r="E144" s="3" t="s">
        <v>488</v>
      </c>
      <c r="F144" s="3" t="s">
        <v>989</v>
      </c>
      <c r="G144" s="3" t="s">
        <v>1024</v>
      </c>
      <c r="H144" s="3" t="s">
        <v>990</v>
      </c>
      <c r="I144" s="3" t="s">
        <v>545</v>
      </c>
      <c r="J144" s="3" t="s">
        <v>546</v>
      </c>
      <c r="K144" s="3" t="s">
        <v>17</v>
      </c>
    </row>
    <row r="145" spans="2:11" x14ac:dyDescent="0.55000000000000004">
      <c r="B145" s="3" t="s">
        <v>547</v>
      </c>
      <c r="C145" s="4">
        <v>32168</v>
      </c>
      <c r="D145" s="3" t="s">
        <v>548</v>
      </c>
      <c r="E145" s="3" t="s">
        <v>549</v>
      </c>
      <c r="F145" s="3" t="s">
        <v>550</v>
      </c>
      <c r="G145" s="3" t="s">
        <v>1024</v>
      </c>
      <c r="H145" s="3" t="s">
        <v>551</v>
      </c>
      <c r="I145" s="3"/>
      <c r="J145" s="3"/>
      <c r="K145" s="3" t="s">
        <v>17</v>
      </c>
    </row>
    <row r="146" spans="2:11" x14ac:dyDescent="0.55000000000000004">
      <c r="B146" s="3" t="s">
        <v>552</v>
      </c>
      <c r="C146" s="4">
        <v>34555</v>
      </c>
      <c r="D146" s="3" t="s">
        <v>553</v>
      </c>
      <c r="E146" s="3" t="s">
        <v>477</v>
      </c>
      <c r="F146" s="3" t="s">
        <v>991</v>
      </c>
      <c r="G146" s="3" t="s">
        <v>1024</v>
      </c>
      <c r="H146" s="3" t="s">
        <v>992</v>
      </c>
      <c r="I146" s="3" t="s">
        <v>476</v>
      </c>
      <c r="J146" s="3" t="s">
        <v>477</v>
      </c>
      <c r="K146" s="3" t="s">
        <v>17</v>
      </c>
    </row>
    <row r="147" spans="2:11" x14ac:dyDescent="0.55000000000000004">
      <c r="B147" s="3" t="s">
        <v>554</v>
      </c>
      <c r="C147" s="4">
        <v>39832</v>
      </c>
      <c r="D147" s="3" t="s">
        <v>522</v>
      </c>
      <c r="E147" s="3" t="s">
        <v>555</v>
      </c>
      <c r="F147" s="3" t="s">
        <v>556</v>
      </c>
      <c r="G147" s="3" t="s">
        <v>557</v>
      </c>
      <c r="H147" s="3" t="s">
        <v>558</v>
      </c>
      <c r="I147" s="3"/>
      <c r="J147" s="3"/>
      <c r="K147" s="3" t="s">
        <v>17</v>
      </c>
    </row>
    <row r="148" spans="2:11" x14ac:dyDescent="0.55000000000000004">
      <c r="B148" s="3" t="s">
        <v>559</v>
      </c>
      <c r="C148" s="4">
        <v>40652</v>
      </c>
      <c r="D148" s="3" t="s">
        <v>560</v>
      </c>
      <c r="E148" s="3" t="s">
        <v>561</v>
      </c>
      <c r="F148" s="3" t="s">
        <v>993</v>
      </c>
      <c r="G148" s="3" t="s">
        <v>562</v>
      </c>
      <c r="H148" s="3" t="s">
        <v>563</v>
      </c>
      <c r="I148" s="3" t="s">
        <v>564</v>
      </c>
      <c r="J148" s="3" t="s">
        <v>565</v>
      </c>
      <c r="K148" s="3" t="s">
        <v>17</v>
      </c>
    </row>
    <row r="149" spans="2:11" x14ac:dyDescent="0.55000000000000004">
      <c r="B149" s="3" t="s">
        <v>566</v>
      </c>
      <c r="C149" s="4">
        <v>42051</v>
      </c>
      <c r="D149" s="3" t="s">
        <v>553</v>
      </c>
      <c r="E149" s="3" t="s">
        <v>567</v>
      </c>
      <c r="F149" s="3" t="s">
        <v>568</v>
      </c>
      <c r="G149" s="3" t="s">
        <v>1024</v>
      </c>
      <c r="H149" s="3" t="s">
        <v>994</v>
      </c>
      <c r="I149" s="3" t="s">
        <v>476</v>
      </c>
      <c r="J149" s="3" t="s">
        <v>477</v>
      </c>
      <c r="K149" s="3" t="s">
        <v>17</v>
      </c>
    </row>
    <row r="150" spans="2:11" x14ac:dyDescent="0.55000000000000004">
      <c r="B150" s="3" t="s">
        <v>569</v>
      </c>
      <c r="C150" s="4">
        <v>45229</v>
      </c>
      <c r="D150" s="3" t="s">
        <v>570</v>
      </c>
      <c r="E150" s="3" t="s">
        <v>571</v>
      </c>
      <c r="F150" s="3" t="s">
        <v>572</v>
      </c>
      <c r="G150" s="3" t="s">
        <v>573</v>
      </c>
      <c r="H150" s="3" t="s">
        <v>574</v>
      </c>
      <c r="I150" s="3"/>
      <c r="J150" s="3"/>
      <c r="K150" s="3" t="s">
        <v>17</v>
      </c>
    </row>
    <row r="151" spans="2:11" x14ac:dyDescent="0.55000000000000004">
      <c r="B151" s="3" t="s">
        <v>575</v>
      </c>
      <c r="C151" s="4">
        <v>30672</v>
      </c>
      <c r="D151" s="3" t="s">
        <v>576</v>
      </c>
      <c r="E151" s="3" t="s">
        <v>577</v>
      </c>
      <c r="F151" s="3" t="s">
        <v>578</v>
      </c>
      <c r="G151" s="3" t="s">
        <v>1024</v>
      </c>
      <c r="H151" s="3" t="s">
        <v>579</v>
      </c>
      <c r="I151" s="3"/>
      <c r="J151" s="3"/>
      <c r="K151" s="3" t="s">
        <v>17</v>
      </c>
    </row>
    <row r="152" spans="2:11" x14ac:dyDescent="0.55000000000000004">
      <c r="B152" s="3" t="s">
        <v>580</v>
      </c>
      <c r="C152" s="4">
        <v>29038</v>
      </c>
      <c r="D152" s="3" t="s">
        <v>576</v>
      </c>
      <c r="E152" s="3" t="s">
        <v>581</v>
      </c>
      <c r="F152" s="5" t="s">
        <v>995</v>
      </c>
      <c r="G152" s="3" t="s">
        <v>1024</v>
      </c>
      <c r="H152" s="3" t="s">
        <v>995</v>
      </c>
      <c r="I152" s="3" t="s">
        <v>582</v>
      </c>
      <c r="J152" s="3" t="s">
        <v>583</v>
      </c>
      <c r="K152" s="3" t="s">
        <v>17</v>
      </c>
    </row>
    <row r="153" spans="2:11" x14ac:dyDescent="0.55000000000000004">
      <c r="B153" s="3" t="s">
        <v>584</v>
      </c>
      <c r="C153" s="4">
        <v>33208</v>
      </c>
      <c r="D153" s="3" t="s">
        <v>585</v>
      </c>
      <c r="E153" s="3" t="s">
        <v>586</v>
      </c>
      <c r="F153" s="3" t="s">
        <v>587</v>
      </c>
      <c r="G153" s="3" t="s">
        <v>588</v>
      </c>
      <c r="H153" s="5" t="s">
        <v>589</v>
      </c>
      <c r="I153" s="3"/>
      <c r="J153" s="3"/>
      <c r="K153" s="3" t="s">
        <v>17</v>
      </c>
    </row>
    <row r="154" spans="2:11" x14ac:dyDescent="0.55000000000000004">
      <c r="B154" s="3" t="s">
        <v>590</v>
      </c>
      <c r="C154" s="4">
        <v>39741</v>
      </c>
      <c r="D154" s="3" t="s">
        <v>591</v>
      </c>
      <c r="E154" s="3" t="s">
        <v>592</v>
      </c>
      <c r="F154" s="3" t="s">
        <v>593</v>
      </c>
      <c r="G154" s="3" t="s">
        <v>1024</v>
      </c>
      <c r="H154" s="3" t="s">
        <v>594</v>
      </c>
      <c r="I154" s="3" t="s">
        <v>595</v>
      </c>
      <c r="J154" s="3" t="s">
        <v>596</v>
      </c>
      <c r="K154" s="3" t="s">
        <v>17</v>
      </c>
    </row>
    <row r="155" spans="2:11" x14ac:dyDescent="0.55000000000000004">
      <c r="B155" s="3" t="s">
        <v>597</v>
      </c>
      <c r="C155" s="4">
        <v>39839</v>
      </c>
      <c r="D155" s="3" t="s">
        <v>591</v>
      </c>
      <c r="E155" s="3" t="s">
        <v>592</v>
      </c>
      <c r="F155" s="3" t="s">
        <v>593</v>
      </c>
      <c r="G155" s="3" t="s">
        <v>1024</v>
      </c>
      <c r="H155" s="3" t="s">
        <v>598</v>
      </c>
      <c r="I155" s="3" t="s">
        <v>599</v>
      </c>
      <c r="J155" s="3" t="s">
        <v>600</v>
      </c>
      <c r="K155" s="3" t="s">
        <v>17</v>
      </c>
    </row>
    <row r="156" spans="2:11" x14ac:dyDescent="0.55000000000000004">
      <c r="B156" s="3" t="s">
        <v>601</v>
      </c>
      <c r="C156" s="4">
        <v>39874</v>
      </c>
      <c r="D156" s="3" t="s">
        <v>591</v>
      </c>
      <c r="E156" s="3" t="s">
        <v>592</v>
      </c>
      <c r="F156" s="3" t="s">
        <v>593</v>
      </c>
      <c r="G156" s="3" t="s">
        <v>1024</v>
      </c>
      <c r="H156" s="3" t="s">
        <v>602</v>
      </c>
      <c r="I156" s="3" t="s">
        <v>582</v>
      </c>
      <c r="J156" s="3" t="s">
        <v>583</v>
      </c>
      <c r="K156" s="3" t="s">
        <v>17</v>
      </c>
    </row>
    <row r="157" spans="2:11" x14ac:dyDescent="0.55000000000000004">
      <c r="B157" s="3" t="s">
        <v>603</v>
      </c>
      <c r="C157" s="4">
        <v>31160</v>
      </c>
      <c r="D157" s="3" t="s">
        <v>604</v>
      </c>
      <c r="E157" s="3" t="s">
        <v>605</v>
      </c>
      <c r="F157" s="3" t="s">
        <v>996</v>
      </c>
      <c r="G157" s="3" t="s">
        <v>1024</v>
      </c>
      <c r="H157" s="3" t="s">
        <v>997</v>
      </c>
      <c r="I157" s="3" t="s">
        <v>606</v>
      </c>
      <c r="J157" s="3" t="s">
        <v>596</v>
      </c>
      <c r="K157" s="3" t="s">
        <v>17</v>
      </c>
    </row>
    <row r="158" spans="2:11" x14ac:dyDescent="0.55000000000000004">
      <c r="B158" s="3" t="s">
        <v>607</v>
      </c>
      <c r="C158" s="4">
        <v>32500</v>
      </c>
      <c r="D158" s="3" t="s">
        <v>608</v>
      </c>
      <c r="E158" s="3" t="s">
        <v>609</v>
      </c>
      <c r="F158" s="3" t="s">
        <v>610</v>
      </c>
      <c r="G158" s="3" t="s">
        <v>1024</v>
      </c>
      <c r="H158" s="3" t="s">
        <v>611</v>
      </c>
      <c r="I158" s="3"/>
      <c r="J158" s="3"/>
      <c r="K158" s="3" t="s">
        <v>17</v>
      </c>
    </row>
    <row r="159" spans="2:11" x14ac:dyDescent="0.55000000000000004">
      <c r="B159" s="3" t="s">
        <v>612</v>
      </c>
      <c r="C159" s="4">
        <v>32981</v>
      </c>
      <c r="D159" s="3" t="s">
        <v>613</v>
      </c>
      <c r="E159" s="3" t="s">
        <v>614</v>
      </c>
      <c r="F159" s="3" t="s">
        <v>998</v>
      </c>
      <c r="G159" s="3" t="s">
        <v>1024</v>
      </c>
      <c r="H159" s="3" t="s">
        <v>999</v>
      </c>
      <c r="I159" s="3" t="s">
        <v>476</v>
      </c>
      <c r="J159" s="3" t="s">
        <v>477</v>
      </c>
      <c r="K159" s="3" t="s">
        <v>37</v>
      </c>
    </row>
    <row r="160" spans="2:11" x14ac:dyDescent="0.55000000000000004">
      <c r="B160" s="3" t="s">
        <v>615</v>
      </c>
      <c r="C160" s="4">
        <v>33164</v>
      </c>
      <c r="D160" s="3" t="s">
        <v>616</v>
      </c>
      <c r="E160" s="3" t="s">
        <v>617</v>
      </c>
      <c r="F160" s="3" t="s">
        <v>618</v>
      </c>
      <c r="G160" s="3" t="s">
        <v>1024</v>
      </c>
      <c r="H160" s="3" t="s">
        <v>999</v>
      </c>
      <c r="I160" s="3" t="s">
        <v>476</v>
      </c>
      <c r="J160" s="3" t="s">
        <v>477</v>
      </c>
      <c r="K160" s="3" t="s">
        <v>37</v>
      </c>
    </row>
    <row r="161" spans="2:11" x14ac:dyDescent="0.55000000000000004">
      <c r="B161" s="3" t="s">
        <v>619</v>
      </c>
      <c r="C161" s="4">
        <v>33365</v>
      </c>
      <c r="D161" s="3" t="s">
        <v>570</v>
      </c>
      <c r="E161" s="3" t="s">
        <v>620</v>
      </c>
      <c r="F161" s="3" t="s">
        <v>1000</v>
      </c>
      <c r="G161" s="3" t="s">
        <v>1024</v>
      </c>
      <c r="H161" s="3" t="s">
        <v>1001</v>
      </c>
      <c r="I161" s="3" t="s">
        <v>621</v>
      </c>
      <c r="J161" s="3" t="s">
        <v>622</v>
      </c>
      <c r="K161" s="3" t="s">
        <v>37</v>
      </c>
    </row>
    <row r="162" spans="2:11" x14ac:dyDescent="0.55000000000000004">
      <c r="B162" s="3" t="s">
        <v>623</v>
      </c>
      <c r="C162" s="4">
        <v>36077</v>
      </c>
      <c r="D162" s="3" t="s">
        <v>526</v>
      </c>
      <c r="E162" s="3" t="s">
        <v>624</v>
      </c>
      <c r="F162" s="3" t="s">
        <v>625</v>
      </c>
      <c r="G162" s="3" t="s">
        <v>1024</v>
      </c>
      <c r="H162" s="3" t="s">
        <v>999</v>
      </c>
      <c r="I162" s="3" t="s">
        <v>476</v>
      </c>
      <c r="J162" s="3" t="s">
        <v>477</v>
      </c>
      <c r="K162" s="3" t="s">
        <v>37</v>
      </c>
    </row>
    <row r="163" spans="2:11" x14ac:dyDescent="0.55000000000000004">
      <c r="B163" s="3" t="s">
        <v>626</v>
      </c>
      <c r="C163" s="4">
        <v>38054</v>
      </c>
      <c r="D163" s="3" t="s">
        <v>627</v>
      </c>
      <c r="E163" s="3" t="s">
        <v>628</v>
      </c>
      <c r="F163" s="3" t="s">
        <v>629</v>
      </c>
      <c r="G163" s="3" t="s">
        <v>1024</v>
      </c>
      <c r="H163" s="3" t="s">
        <v>999</v>
      </c>
      <c r="I163" s="3" t="s">
        <v>476</v>
      </c>
      <c r="J163" s="3" t="s">
        <v>477</v>
      </c>
      <c r="K163" s="3" t="s">
        <v>37</v>
      </c>
    </row>
    <row r="164" spans="2:11" x14ac:dyDescent="0.55000000000000004">
      <c r="B164" s="3" t="s">
        <v>630</v>
      </c>
      <c r="C164" s="4">
        <v>38218</v>
      </c>
      <c r="D164" s="3" t="s">
        <v>560</v>
      </c>
      <c r="E164" s="3" t="s">
        <v>631</v>
      </c>
      <c r="F164" s="3" t="s">
        <v>632</v>
      </c>
      <c r="G164" s="3" t="s">
        <v>1024</v>
      </c>
      <c r="H164" s="3" t="s">
        <v>999</v>
      </c>
      <c r="I164" s="3" t="s">
        <v>476</v>
      </c>
      <c r="J164" s="3" t="s">
        <v>477</v>
      </c>
      <c r="K164" s="3" t="s">
        <v>37</v>
      </c>
    </row>
    <row r="165" spans="2:11" x14ac:dyDescent="0.55000000000000004">
      <c r="B165" s="3" t="s">
        <v>633</v>
      </c>
      <c r="C165" s="4">
        <v>38877</v>
      </c>
      <c r="D165" s="3" t="s">
        <v>634</v>
      </c>
      <c r="E165" s="3" t="s">
        <v>635</v>
      </c>
      <c r="F165" s="3" t="s">
        <v>636</v>
      </c>
      <c r="G165" s="3" t="s">
        <v>1024</v>
      </c>
      <c r="H165" s="3" t="s">
        <v>999</v>
      </c>
      <c r="I165" s="3" t="s">
        <v>476</v>
      </c>
      <c r="J165" s="3" t="s">
        <v>477</v>
      </c>
      <c r="K165" s="3" t="s">
        <v>37</v>
      </c>
    </row>
    <row r="166" spans="2:11" x14ac:dyDescent="0.55000000000000004">
      <c r="B166" s="3" t="s">
        <v>637</v>
      </c>
      <c r="C166" s="4">
        <v>39191</v>
      </c>
      <c r="D166" s="3" t="s">
        <v>553</v>
      </c>
      <c r="E166" s="3" t="s">
        <v>638</v>
      </c>
      <c r="F166" s="3" t="s">
        <v>639</v>
      </c>
      <c r="G166" s="3" t="s">
        <v>640</v>
      </c>
      <c r="H166" s="3" t="s">
        <v>639</v>
      </c>
      <c r="I166" s="3" t="s">
        <v>641</v>
      </c>
      <c r="J166" s="3" t="s">
        <v>638</v>
      </c>
      <c r="K166" s="3" t="s">
        <v>37</v>
      </c>
    </row>
    <row r="167" spans="2:11" x14ac:dyDescent="0.55000000000000004">
      <c r="B167" s="3" t="s">
        <v>642</v>
      </c>
      <c r="C167" s="4">
        <v>41046</v>
      </c>
      <c r="D167" s="3" t="s">
        <v>643</v>
      </c>
      <c r="E167" s="3" t="s">
        <v>644</v>
      </c>
      <c r="F167" s="3" t="s">
        <v>645</v>
      </c>
      <c r="G167" s="3" t="s">
        <v>1024</v>
      </c>
      <c r="H167" s="3" t="s">
        <v>646</v>
      </c>
      <c r="I167" s="3" t="s">
        <v>476</v>
      </c>
      <c r="J167" s="3" t="s">
        <v>477</v>
      </c>
      <c r="K167" s="3" t="s">
        <v>37</v>
      </c>
    </row>
    <row r="168" spans="2:11" x14ac:dyDescent="0.55000000000000004">
      <c r="B168" s="3" t="s">
        <v>647</v>
      </c>
      <c r="C168" s="4">
        <v>41425</v>
      </c>
      <c r="D168" s="3" t="s">
        <v>648</v>
      </c>
      <c r="E168" s="3" t="s">
        <v>649</v>
      </c>
      <c r="F168" s="3" t="s">
        <v>650</v>
      </c>
      <c r="G168" s="3" t="s">
        <v>1024</v>
      </c>
      <c r="H168" s="3" t="s">
        <v>651</v>
      </c>
      <c r="I168" s="3" t="s">
        <v>476</v>
      </c>
      <c r="J168" s="3" t="s">
        <v>652</v>
      </c>
      <c r="K168" s="3" t="s">
        <v>37</v>
      </c>
    </row>
    <row r="169" spans="2:11" x14ac:dyDescent="0.55000000000000004">
      <c r="B169" s="3" t="s">
        <v>653</v>
      </c>
      <c r="C169" s="4">
        <v>42890</v>
      </c>
      <c r="D169" s="3" t="s">
        <v>553</v>
      </c>
      <c r="E169" s="3" t="s">
        <v>654</v>
      </c>
      <c r="F169" s="3" t="s">
        <v>655</v>
      </c>
      <c r="G169" s="3" t="s">
        <v>656</v>
      </c>
      <c r="H169" s="3" t="s">
        <v>657</v>
      </c>
      <c r="I169" s="3" t="s">
        <v>303</v>
      </c>
      <c r="J169" s="3" t="s">
        <v>658</v>
      </c>
      <c r="K169" s="3" t="s">
        <v>37</v>
      </c>
    </row>
    <row r="170" spans="2:11" x14ac:dyDescent="0.55000000000000004">
      <c r="B170" s="3" t="s">
        <v>659</v>
      </c>
      <c r="C170" s="4">
        <v>43298</v>
      </c>
      <c r="D170" s="3" t="s">
        <v>660</v>
      </c>
      <c r="E170" s="3" t="s">
        <v>661</v>
      </c>
      <c r="F170" s="3" t="s">
        <v>662</v>
      </c>
      <c r="G170" s="3" t="s">
        <v>663</v>
      </c>
      <c r="H170" s="3" t="s">
        <v>646</v>
      </c>
      <c r="I170" s="3" t="s">
        <v>476</v>
      </c>
      <c r="J170" s="3" t="s">
        <v>477</v>
      </c>
      <c r="K170" s="3" t="s">
        <v>37</v>
      </c>
    </row>
    <row r="171" spans="2:11" x14ac:dyDescent="0.55000000000000004">
      <c r="B171" s="3" t="s">
        <v>664</v>
      </c>
      <c r="C171" s="4">
        <v>33014</v>
      </c>
      <c r="D171" s="3" t="s">
        <v>665</v>
      </c>
      <c r="E171" s="3" t="s">
        <v>666</v>
      </c>
      <c r="F171" s="3" t="s">
        <v>667</v>
      </c>
      <c r="G171" s="3" t="s">
        <v>668</v>
      </c>
      <c r="H171" s="3" t="s">
        <v>669</v>
      </c>
      <c r="I171" s="3" t="s">
        <v>670</v>
      </c>
      <c r="J171" s="3" t="s">
        <v>671</v>
      </c>
      <c r="K171" s="3" t="s">
        <v>37</v>
      </c>
    </row>
    <row r="172" spans="2:11" x14ac:dyDescent="0.55000000000000004">
      <c r="B172" s="3" t="s">
        <v>672</v>
      </c>
      <c r="C172" s="4">
        <v>33076</v>
      </c>
      <c r="D172" s="3" t="s">
        <v>673</v>
      </c>
      <c r="E172" s="3" t="s">
        <v>674</v>
      </c>
      <c r="F172" s="3" t="s">
        <v>675</v>
      </c>
      <c r="G172" s="3" t="s">
        <v>676</v>
      </c>
      <c r="H172" s="3" t="s">
        <v>677</v>
      </c>
      <c r="I172" s="3" t="s">
        <v>476</v>
      </c>
      <c r="J172" s="3" t="s">
        <v>477</v>
      </c>
      <c r="K172" s="3" t="s">
        <v>37</v>
      </c>
    </row>
    <row r="173" spans="2:11" x14ac:dyDescent="0.55000000000000004">
      <c r="B173" s="3" t="s">
        <v>678</v>
      </c>
      <c r="C173" s="4">
        <v>33433</v>
      </c>
      <c r="D173" s="3" t="s">
        <v>522</v>
      </c>
      <c r="E173" s="3" t="s">
        <v>679</v>
      </c>
      <c r="F173" s="3" t="s">
        <v>680</v>
      </c>
      <c r="G173" s="3" t="s">
        <v>681</v>
      </c>
      <c r="H173" s="3" t="s">
        <v>682</v>
      </c>
      <c r="I173" s="3" t="s">
        <v>683</v>
      </c>
      <c r="J173" s="3" t="s">
        <v>684</v>
      </c>
      <c r="K173" s="3" t="s">
        <v>37</v>
      </c>
    </row>
    <row r="174" spans="2:11" x14ac:dyDescent="0.55000000000000004">
      <c r="B174" s="3" t="s">
        <v>685</v>
      </c>
      <c r="C174" s="4">
        <v>45637</v>
      </c>
      <c r="D174" s="3" t="s">
        <v>665</v>
      </c>
      <c r="E174" s="3" t="s">
        <v>686</v>
      </c>
      <c r="F174" s="3" t="s">
        <v>687</v>
      </c>
      <c r="G174" s="3" t="s">
        <v>663</v>
      </c>
      <c r="H174" s="3" t="s">
        <v>992</v>
      </c>
      <c r="I174" s="3" t="s">
        <v>476</v>
      </c>
      <c r="J174" s="3" t="s">
        <v>477</v>
      </c>
      <c r="K174" s="3" t="s">
        <v>37</v>
      </c>
    </row>
    <row r="175" spans="2:11" x14ac:dyDescent="0.55000000000000004">
      <c r="B175" s="3" t="s">
        <v>619</v>
      </c>
      <c r="C175" s="4">
        <v>31903</v>
      </c>
      <c r="D175" s="3" t="s">
        <v>688</v>
      </c>
      <c r="E175" s="3" t="s">
        <v>689</v>
      </c>
      <c r="F175" s="3" t="s">
        <v>1002</v>
      </c>
      <c r="G175" s="3" t="s">
        <v>1024</v>
      </c>
      <c r="H175" s="3" t="s">
        <v>1003</v>
      </c>
      <c r="I175" s="3" t="s">
        <v>490</v>
      </c>
      <c r="J175" s="3" t="s">
        <v>690</v>
      </c>
      <c r="K175" s="3" t="s">
        <v>37</v>
      </c>
    </row>
    <row r="176" spans="2:11" x14ac:dyDescent="0.55000000000000004">
      <c r="B176" s="3" t="s">
        <v>691</v>
      </c>
      <c r="C176" s="4">
        <v>39910</v>
      </c>
      <c r="D176" s="3" t="s">
        <v>591</v>
      </c>
      <c r="E176" s="3" t="s">
        <v>692</v>
      </c>
      <c r="F176" s="3" t="s">
        <v>693</v>
      </c>
      <c r="G176" s="3" t="s">
        <v>1024</v>
      </c>
      <c r="H176" s="3" t="s">
        <v>694</v>
      </c>
      <c r="I176" s="3" t="s">
        <v>695</v>
      </c>
      <c r="J176" s="3" t="s">
        <v>696</v>
      </c>
      <c r="K176" s="3" t="s">
        <v>37</v>
      </c>
    </row>
    <row r="177" spans="2:11" x14ac:dyDescent="0.55000000000000004">
      <c r="B177" s="3" t="s">
        <v>697</v>
      </c>
      <c r="C177" s="4">
        <v>42629</v>
      </c>
      <c r="D177" s="3" t="s">
        <v>698</v>
      </c>
      <c r="E177" s="3" t="s">
        <v>699</v>
      </c>
      <c r="F177" s="3" t="s">
        <v>700</v>
      </c>
      <c r="G177" s="3" t="s">
        <v>701</v>
      </c>
      <c r="H177" s="3" t="s">
        <v>999</v>
      </c>
      <c r="I177" s="3" t="s">
        <v>476</v>
      </c>
      <c r="J177" s="3" t="s">
        <v>477</v>
      </c>
      <c r="K177" s="3" t="s">
        <v>37</v>
      </c>
    </row>
    <row r="178" spans="2:11" x14ac:dyDescent="0.55000000000000004">
      <c r="B178" s="3" t="s">
        <v>702</v>
      </c>
      <c r="C178" s="4">
        <v>34660</v>
      </c>
      <c r="D178" s="3" t="s">
        <v>703</v>
      </c>
      <c r="E178" s="3" t="s">
        <v>704</v>
      </c>
      <c r="F178" s="3" t="s">
        <v>1004</v>
      </c>
      <c r="G178" s="3" t="s">
        <v>1024</v>
      </c>
      <c r="H178" s="3" t="s">
        <v>651</v>
      </c>
      <c r="I178" s="3" t="s">
        <v>476</v>
      </c>
      <c r="J178" s="3" t="s">
        <v>652</v>
      </c>
      <c r="K178" s="3" t="s">
        <v>37</v>
      </c>
    </row>
    <row r="179" spans="2:11" x14ac:dyDescent="0.55000000000000004">
      <c r="B179" s="3" t="s">
        <v>702</v>
      </c>
      <c r="C179" s="4">
        <v>35023</v>
      </c>
      <c r="D179" s="3" t="s">
        <v>705</v>
      </c>
      <c r="E179" s="3" t="s">
        <v>706</v>
      </c>
      <c r="F179" s="3" t="s">
        <v>707</v>
      </c>
      <c r="G179" s="3" t="s">
        <v>1024</v>
      </c>
      <c r="H179" s="3" t="s">
        <v>990</v>
      </c>
      <c r="I179" s="3" t="s">
        <v>545</v>
      </c>
      <c r="J179" s="3" t="s">
        <v>546</v>
      </c>
      <c r="K179" s="3" t="s">
        <v>37</v>
      </c>
    </row>
    <row r="180" spans="2:11" x14ac:dyDescent="0.55000000000000004">
      <c r="B180" s="3" t="s">
        <v>612</v>
      </c>
      <c r="C180" s="4">
        <v>32639</v>
      </c>
      <c r="D180" s="3" t="s">
        <v>608</v>
      </c>
      <c r="E180" s="3" t="s">
        <v>708</v>
      </c>
      <c r="F180" s="3" t="s">
        <v>1005</v>
      </c>
      <c r="G180" s="3" t="s">
        <v>1024</v>
      </c>
      <c r="H180" s="3" t="s">
        <v>990</v>
      </c>
      <c r="I180" s="3" t="s">
        <v>545</v>
      </c>
      <c r="J180" s="3" t="s">
        <v>546</v>
      </c>
      <c r="K180" s="3" t="s">
        <v>37</v>
      </c>
    </row>
    <row r="181" spans="2:11" x14ac:dyDescent="0.55000000000000004">
      <c r="B181" s="3" t="s">
        <v>709</v>
      </c>
      <c r="C181" s="4">
        <v>34612</v>
      </c>
      <c r="D181" s="3" t="s">
        <v>710</v>
      </c>
      <c r="E181" s="3" t="s">
        <v>711</v>
      </c>
      <c r="F181" s="3" t="s">
        <v>712</v>
      </c>
      <c r="G181" s="3" t="s">
        <v>1024</v>
      </c>
      <c r="H181" s="3" t="s">
        <v>999</v>
      </c>
      <c r="I181" s="3" t="s">
        <v>476</v>
      </c>
      <c r="J181" s="3" t="s">
        <v>477</v>
      </c>
      <c r="K181" s="3" t="s">
        <v>37</v>
      </c>
    </row>
    <row r="182" spans="2:11" x14ac:dyDescent="0.55000000000000004">
      <c r="B182" s="3" t="s">
        <v>713</v>
      </c>
      <c r="C182" s="4">
        <v>42059</v>
      </c>
      <c r="D182" s="3" t="s">
        <v>714</v>
      </c>
      <c r="E182" s="3" t="s">
        <v>715</v>
      </c>
      <c r="F182" s="3" t="s">
        <v>716</v>
      </c>
      <c r="G182" s="3" t="s">
        <v>663</v>
      </c>
      <c r="H182" s="3" t="s">
        <v>646</v>
      </c>
      <c r="I182" s="3" t="s">
        <v>476</v>
      </c>
      <c r="J182" s="3" t="s">
        <v>477</v>
      </c>
      <c r="K182" s="3" t="s">
        <v>37</v>
      </c>
    </row>
    <row r="183" spans="2:11" x14ac:dyDescent="0.55000000000000004">
      <c r="B183" s="3" t="s">
        <v>717</v>
      </c>
      <c r="C183" s="4">
        <v>44505</v>
      </c>
      <c r="D183" s="3" t="s">
        <v>718</v>
      </c>
      <c r="E183" s="3" t="s">
        <v>719</v>
      </c>
      <c r="F183" s="3" t="s">
        <v>720</v>
      </c>
      <c r="G183" s="3" t="s">
        <v>1024</v>
      </c>
      <c r="H183" s="3" t="s">
        <v>721</v>
      </c>
      <c r="I183" s="3"/>
      <c r="J183" s="3"/>
      <c r="K183" s="3" t="s">
        <v>37</v>
      </c>
    </row>
    <row r="184" spans="2:11" x14ac:dyDescent="0.55000000000000004">
      <c r="B184" s="3" t="s">
        <v>722</v>
      </c>
      <c r="C184" s="4">
        <v>45618</v>
      </c>
      <c r="D184" s="3" t="s">
        <v>723</v>
      </c>
      <c r="E184" s="3" t="s">
        <v>724</v>
      </c>
      <c r="F184" s="3" t="s">
        <v>725</v>
      </c>
      <c r="G184" s="3" t="s">
        <v>1024</v>
      </c>
      <c r="H184" s="3" t="s">
        <v>726</v>
      </c>
      <c r="I184" s="3" t="s">
        <v>298</v>
      </c>
      <c r="J184" s="3" t="s">
        <v>454</v>
      </c>
      <c r="K184" s="3" t="s">
        <v>37</v>
      </c>
    </row>
    <row r="185" spans="2:11" x14ac:dyDescent="0.55000000000000004">
      <c r="B185" s="3" t="s">
        <v>727</v>
      </c>
      <c r="C185" s="4">
        <v>32477</v>
      </c>
      <c r="D185" s="3" t="s">
        <v>728</v>
      </c>
      <c r="E185" s="3" t="s">
        <v>729</v>
      </c>
      <c r="F185" s="3" t="s">
        <v>1006</v>
      </c>
      <c r="G185" s="3" t="s">
        <v>1024</v>
      </c>
      <c r="H185" s="3" t="s">
        <v>730</v>
      </c>
      <c r="I185" s="3" t="s">
        <v>476</v>
      </c>
      <c r="J185" s="3" t="s">
        <v>731</v>
      </c>
      <c r="K185" s="3" t="s">
        <v>17</v>
      </c>
    </row>
    <row r="186" spans="2:11" x14ac:dyDescent="0.55000000000000004">
      <c r="B186" s="3" t="s">
        <v>732</v>
      </c>
      <c r="C186" s="4">
        <v>34586</v>
      </c>
      <c r="D186" s="3" t="s">
        <v>733</v>
      </c>
      <c r="E186" s="3" t="s">
        <v>734</v>
      </c>
      <c r="F186" s="3" t="s">
        <v>1007</v>
      </c>
      <c r="G186" s="3" t="s">
        <v>1024</v>
      </c>
      <c r="H186" s="3" t="s">
        <v>730</v>
      </c>
      <c r="I186" s="3" t="s">
        <v>476</v>
      </c>
      <c r="J186" s="3" t="s">
        <v>731</v>
      </c>
      <c r="K186" s="3" t="s">
        <v>37</v>
      </c>
    </row>
    <row r="187" spans="2:11" x14ac:dyDescent="0.55000000000000004">
      <c r="B187" s="3" t="s">
        <v>732</v>
      </c>
      <c r="C187" s="4">
        <v>36140</v>
      </c>
      <c r="D187" s="3" t="s">
        <v>735</v>
      </c>
      <c r="E187" s="3" t="s">
        <v>736</v>
      </c>
      <c r="F187" s="3" t="s">
        <v>1008</v>
      </c>
      <c r="G187" s="3" t="s">
        <v>1024</v>
      </c>
      <c r="H187" s="3" t="s">
        <v>730</v>
      </c>
      <c r="I187" s="3" t="s">
        <v>476</v>
      </c>
      <c r="J187" s="3" t="s">
        <v>731</v>
      </c>
      <c r="K187" s="3" t="s">
        <v>37</v>
      </c>
    </row>
    <row r="188" spans="2:11" x14ac:dyDescent="0.55000000000000004">
      <c r="B188" s="3">
        <v>225</v>
      </c>
      <c r="C188" s="4">
        <v>36724</v>
      </c>
      <c r="D188" s="3" t="s">
        <v>737</v>
      </c>
      <c r="E188" s="3" t="s">
        <v>738</v>
      </c>
      <c r="F188" s="3" t="s">
        <v>1009</v>
      </c>
      <c r="G188" s="3" t="s">
        <v>1024</v>
      </c>
      <c r="H188" s="3" t="s">
        <v>730</v>
      </c>
      <c r="I188" s="3" t="s">
        <v>476</v>
      </c>
      <c r="J188" s="3" t="s">
        <v>731</v>
      </c>
      <c r="K188" s="3" t="s">
        <v>37</v>
      </c>
    </row>
    <row r="189" spans="2:11" x14ac:dyDescent="0.55000000000000004">
      <c r="B189" s="3">
        <v>222</v>
      </c>
      <c r="C189" s="4">
        <v>37351</v>
      </c>
      <c r="D189" s="3" t="s">
        <v>739</v>
      </c>
      <c r="E189" s="3" t="s">
        <v>740</v>
      </c>
      <c r="F189" s="3" t="s">
        <v>1010</v>
      </c>
      <c r="G189" s="3" t="s">
        <v>1024</v>
      </c>
      <c r="H189" s="3" t="s">
        <v>741</v>
      </c>
      <c r="I189" s="3"/>
      <c r="J189" s="3"/>
      <c r="K189" s="3" t="s">
        <v>37</v>
      </c>
    </row>
    <row r="190" spans="2:11" x14ac:dyDescent="0.55000000000000004">
      <c r="B190" s="3" t="s">
        <v>742</v>
      </c>
      <c r="C190" s="4">
        <v>39769</v>
      </c>
      <c r="D190" s="3" t="s">
        <v>743</v>
      </c>
      <c r="E190" s="3" t="s">
        <v>744</v>
      </c>
      <c r="F190" s="3" t="s">
        <v>1011</v>
      </c>
      <c r="G190" s="3" t="s">
        <v>1024</v>
      </c>
      <c r="H190" s="3" t="s">
        <v>730</v>
      </c>
      <c r="I190" s="3" t="s">
        <v>476</v>
      </c>
      <c r="J190" s="3" t="s">
        <v>731</v>
      </c>
      <c r="K190" s="3" t="s">
        <v>37</v>
      </c>
    </row>
    <row r="191" spans="2:11" x14ac:dyDescent="0.55000000000000004">
      <c r="B191" s="3">
        <v>225</v>
      </c>
      <c r="C191" s="4">
        <v>36125</v>
      </c>
      <c r="D191" s="3" t="s">
        <v>745</v>
      </c>
      <c r="E191" s="3" t="s">
        <v>746</v>
      </c>
      <c r="F191" s="3" t="s">
        <v>1012</v>
      </c>
      <c r="G191" s="3" t="s">
        <v>1024</v>
      </c>
      <c r="H191" s="3" t="s">
        <v>1013</v>
      </c>
      <c r="I191" s="3" t="s">
        <v>747</v>
      </c>
      <c r="J191" s="3" t="s">
        <v>748</v>
      </c>
      <c r="K191" s="3" t="s">
        <v>17</v>
      </c>
    </row>
    <row r="192" spans="2:11" x14ac:dyDescent="0.55000000000000004">
      <c r="B192" s="3" t="s">
        <v>742</v>
      </c>
      <c r="C192" s="4">
        <v>37923</v>
      </c>
      <c r="D192" s="3" t="s">
        <v>749</v>
      </c>
      <c r="E192" s="3" t="s">
        <v>750</v>
      </c>
      <c r="F192" s="3" t="s">
        <v>1014</v>
      </c>
      <c r="G192" s="3" t="s">
        <v>1024</v>
      </c>
      <c r="H192" s="3" t="s">
        <v>1013</v>
      </c>
      <c r="I192" s="3" t="s">
        <v>747</v>
      </c>
      <c r="J192" s="3" t="s">
        <v>751</v>
      </c>
      <c r="K192" s="3" t="s">
        <v>37</v>
      </c>
    </row>
    <row r="193" spans="2:11" x14ac:dyDescent="0.55000000000000004">
      <c r="B193" s="3">
        <v>222</v>
      </c>
      <c r="C193" s="4">
        <v>38495</v>
      </c>
      <c r="D193" s="3" t="s">
        <v>752</v>
      </c>
      <c r="E193" s="3" t="s">
        <v>753</v>
      </c>
      <c r="F193" s="3" t="s">
        <v>754</v>
      </c>
      <c r="G193" s="3" t="s">
        <v>1024</v>
      </c>
      <c r="H193" s="3" t="s">
        <v>1015</v>
      </c>
      <c r="I193" s="3" t="s">
        <v>755</v>
      </c>
      <c r="J193" s="3" t="s">
        <v>756</v>
      </c>
      <c r="K193" s="3" t="s">
        <v>37</v>
      </c>
    </row>
    <row r="194" spans="2:11" x14ac:dyDescent="0.55000000000000004">
      <c r="B194" s="3" t="s">
        <v>757</v>
      </c>
      <c r="C194" s="4">
        <v>38693</v>
      </c>
      <c r="D194" s="3" t="s">
        <v>758</v>
      </c>
      <c r="E194" s="3" t="s">
        <v>759</v>
      </c>
      <c r="F194" s="3" t="s">
        <v>760</v>
      </c>
      <c r="G194" s="3" t="s">
        <v>1024</v>
      </c>
      <c r="H194" s="3" t="s">
        <v>1016</v>
      </c>
      <c r="I194" s="3" t="s">
        <v>761</v>
      </c>
      <c r="J194" s="3" t="s">
        <v>762</v>
      </c>
      <c r="K194" s="3" t="s">
        <v>37</v>
      </c>
    </row>
    <row r="195" spans="2:11" x14ac:dyDescent="0.55000000000000004">
      <c r="B195" s="3" t="s">
        <v>763</v>
      </c>
      <c r="C195" s="4">
        <v>42425</v>
      </c>
      <c r="D195" s="3" t="s">
        <v>745</v>
      </c>
      <c r="E195" s="3" t="s">
        <v>764</v>
      </c>
      <c r="F195" s="3" t="s">
        <v>765</v>
      </c>
      <c r="G195" s="3" t="s">
        <v>1024</v>
      </c>
      <c r="H195" s="3" t="s">
        <v>766</v>
      </c>
      <c r="I195" s="3" t="s">
        <v>767</v>
      </c>
      <c r="J195" s="3" t="s">
        <v>768</v>
      </c>
      <c r="K195" s="3" t="s">
        <v>37</v>
      </c>
    </row>
    <row r="196" spans="2:11" x14ac:dyDescent="0.55000000000000004">
      <c r="B196" s="3" t="s">
        <v>769</v>
      </c>
      <c r="C196" s="4">
        <v>29197</v>
      </c>
      <c r="D196" s="3" t="s">
        <v>749</v>
      </c>
      <c r="E196" s="3" t="s">
        <v>770</v>
      </c>
      <c r="F196" s="3" t="s">
        <v>771</v>
      </c>
      <c r="G196" s="3" t="s">
        <v>1024</v>
      </c>
      <c r="H196" s="3" t="s">
        <v>772</v>
      </c>
      <c r="I196" s="3"/>
      <c r="J196" s="3"/>
      <c r="K196" s="3" t="s">
        <v>17</v>
      </c>
    </row>
    <row r="197" spans="2:11" x14ac:dyDescent="0.55000000000000004">
      <c r="B197" s="3" t="s">
        <v>773</v>
      </c>
      <c r="C197" s="4">
        <v>30567</v>
      </c>
      <c r="D197" s="3" t="s">
        <v>774</v>
      </c>
      <c r="E197" s="3" t="s">
        <v>775</v>
      </c>
      <c r="F197" s="3" t="s">
        <v>776</v>
      </c>
      <c r="G197" s="3" t="s">
        <v>1024</v>
      </c>
      <c r="H197" s="3" t="s">
        <v>777</v>
      </c>
      <c r="I197" s="3"/>
      <c r="J197" s="3"/>
      <c r="K197" s="3" t="s">
        <v>17</v>
      </c>
    </row>
    <row r="198" spans="2:11" x14ac:dyDescent="0.55000000000000004">
      <c r="B198" s="3" t="s">
        <v>757</v>
      </c>
      <c r="C198" s="4">
        <v>37342</v>
      </c>
      <c r="D198" s="3" t="s">
        <v>778</v>
      </c>
      <c r="E198" s="3" t="s">
        <v>779</v>
      </c>
      <c r="F198" s="3" t="s">
        <v>780</v>
      </c>
      <c r="G198" s="3" t="s">
        <v>1024</v>
      </c>
      <c r="H198" s="3" t="s">
        <v>781</v>
      </c>
      <c r="I198" s="3"/>
      <c r="J198" s="3"/>
      <c r="K198" s="3" t="s">
        <v>17</v>
      </c>
    </row>
    <row r="199" spans="2:11" x14ac:dyDescent="0.55000000000000004">
      <c r="B199" s="3" t="s">
        <v>782</v>
      </c>
      <c r="C199" s="4">
        <v>40991</v>
      </c>
      <c r="D199" s="3" t="s">
        <v>733</v>
      </c>
      <c r="E199" s="3" t="s">
        <v>783</v>
      </c>
      <c r="F199" s="3" t="s">
        <v>784</v>
      </c>
      <c r="G199" s="3" t="s">
        <v>1024</v>
      </c>
      <c r="H199" s="3" t="s">
        <v>785</v>
      </c>
      <c r="I199" s="3" t="s">
        <v>786</v>
      </c>
      <c r="J199" s="3" t="s">
        <v>783</v>
      </c>
      <c r="K199" s="3" t="s">
        <v>17</v>
      </c>
    </row>
    <row r="200" spans="2:11" x14ac:dyDescent="0.55000000000000004">
      <c r="B200" s="3" t="s">
        <v>787</v>
      </c>
      <c r="C200" s="4">
        <v>41341</v>
      </c>
      <c r="D200" s="3" t="s">
        <v>788</v>
      </c>
      <c r="E200" s="3" t="s">
        <v>789</v>
      </c>
      <c r="F200" s="3" t="s">
        <v>1017</v>
      </c>
      <c r="G200" s="3" t="s">
        <v>1024</v>
      </c>
      <c r="H200" s="3" t="s">
        <v>730</v>
      </c>
      <c r="I200" s="3" t="s">
        <v>476</v>
      </c>
      <c r="J200" s="3" t="s">
        <v>731</v>
      </c>
      <c r="K200" s="3" t="s">
        <v>37</v>
      </c>
    </row>
    <row r="201" spans="2:11" x14ac:dyDescent="0.55000000000000004">
      <c r="B201" s="3" t="s">
        <v>790</v>
      </c>
      <c r="C201" s="4">
        <v>38741</v>
      </c>
      <c r="D201" s="3" t="s">
        <v>791</v>
      </c>
      <c r="E201" s="3" t="s">
        <v>792</v>
      </c>
      <c r="F201" s="3" t="s">
        <v>1018</v>
      </c>
      <c r="G201" s="3" t="s">
        <v>1024</v>
      </c>
      <c r="H201" s="3" t="s">
        <v>730</v>
      </c>
      <c r="I201" s="3" t="s">
        <v>476</v>
      </c>
      <c r="J201" s="3" t="s">
        <v>731</v>
      </c>
      <c r="K201" s="3" t="s">
        <v>37</v>
      </c>
    </row>
    <row r="202" spans="2:11" x14ac:dyDescent="0.55000000000000004">
      <c r="B202" s="3" t="s">
        <v>793</v>
      </c>
      <c r="C202" s="4">
        <v>34225</v>
      </c>
      <c r="D202" s="3" t="s">
        <v>791</v>
      </c>
      <c r="E202" s="3" t="s">
        <v>794</v>
      </c>
      <c r="F202" s="3" t="s">
        <v>795</v>
      </c>
      <c r="G202" s="3" t="s">
        <v>1024</v>
      </c>
      <c r="H202" s="3" t="s">
        <v>796</v>
      </c>
      <c r="I202" s="3"/>
      <c r="J202" s="3"/>
      <c r="K202" s="3" t="s">
        <v>17</v>
      </c>
    </row>
    <row r="203" spans="2:11" x14ac:dyDescent="0.55000000000000004">
      <c r="B203" s="3" t="s">
        <v>797</v>
      </c>
      <c r="C203" s="4">
        <v>41163</v>
      </c>
      <c r="D203" s="3" t="s">
        <v>798</v>
      </c>
      <c r="E203" s="3" t="s">
        <v>799</v>
      </c>
      <c r="F203" s="3" t="s">
        <v>800</v>
      </c>
      <c r="G203" s="3" t="s">
        <v>1024</v>
      </c>
      <c r="H203" s="3" t="s">
        <v>730</v>
      </c>
      <c r="I203" s="3" t="s">
        <v>476</v>
      </c>
      <c r="J203" s="3" t="s">
        <v>731</v>
      </c>
      <c r="K203" s="3" t="s">
        <v>37</v>
      </c>
    </row>
    <row r="204" spans="2:11" x14ac:dyDescent="0.55000000000000004">
      <c r="B204" s="3" t="s">
        <v>801</v>
      </c>
      <c r="C204" s="4">
        <v>35637</v>
      </c>
      <c r="D204" s="3" t="s">
        <v>798</v>
      </c>
      <c r="E204" s="3" t="s">
        <v>802</v>
      </c>
      <c r="F204" s="3" t="s">
        <v>803</v>
      </c>
      <c r="G204" s="3" t="s">
        <v>1024</v>
      </c>
      <c r="H204" s="3" t="s">
        <v>1019</v>
      </c>
      <c r="I204" s="3" t="s">
        <v>490</v>
      </c>
      <c r="J204" s="3" t="s">
        <v>804</v>
      </c>
      <c r="K204" s="3" t="s">
        <v>37</v>
      </c>
    </row>
    <row r="205" spans="2:11" x14ac:dyDescent="0.55000000000000004">
      <c r="B205" s="3" t="s">
        <v>805</v>
      </c>
      <c r="C205" s="4">
        <v>29295</v>
      </c>
      <c r="D205" s="3" t="s">
        <v>798</v>
      </c>
      <c r="E205" s="3" t="s">
        <v>806</v>
      </c>
      <c r="F205" s="3" t="s">
        <v>807</v>
      </c>
      <c r="G205" s="3" t="s">
        <v>1024</v>
      </c>
      <c r="H205" s="3" t="s">
        <v>808</v>
      </c>
      <c r="I205" s="3"/>
      <c r="J205" s="3"/>
      <c r="K205" s="3" t="s">
        <v>17</v>
      </c>
    </row>
    <row r="206" spans="2:11" x14ac:dyDescent="0.55000000000000004">
      <c r="B206" s="3" t="s">
        <v>782</v>
      </c>
      <c r="C206" s="4">
        <v>43845</v>
      </c>
      <c r="D206" s="3" t="s">
        <v>809</v>
      </c>
      <c r="E206" s="3" t="s">
        <v>810</v>
      </c>
      <c r="F206" s="3" t="s">
        <v>811</v>
      </c>
      <c r="G206" s="3" t="s">
        <v>1024</v>
      </c>
      <c r="H206" s="3" t="s">
        <v>812</v>
      </c>
      <c r="I206" s="3" t="s">
        <v>545</v>
      </c>
      <c r="J206" s="3" t="s">
        <v>813</v>
      </c>
      <c r="K206" s="3" t="s">
        <v>37</v>
      </c>
    </row>
    <row r="207" spans="2:11" x14ac:dyDescent="0.55000000000000004">
      <c r="B207" s="3">
        <v>226</v>
      </c>
      <c r="C207" s="4">
        <v>43721</v>
      </c>
      <c r="D207" s="3" t="s">
        <v>774</v>
      </c>
      <c r="E207" s="3" t="s">
        <v>814</v>
      </c>
      <c r="F207" s="3" t="s">
        <v>815</v>
      </c>
      <c r="G207" s="3" t="s">
        <v>1024</v>
      </c>
      <c r="H207" s="3" t="s">
        <v>669</v>
      </c>
      <c r="I207" s="3" t="s">
        <v>670</v>
      </c>
      <c r="J207" s="3" t="s">
        <v>816</v>
      </c>
      <c r="K207" s="3" t="s">
        <v>37</v>
      </c>
    </row>
    <row r="208" spans="2:11" x14ac:dyDescent="0.55000000000000004">
      <c r="B208" s="3">
        <v>226</v>
      </c>
      <c r="C208" s="4">
        <v>44015</v>
      </c>
      <c r="D208" s="3" t="s">
        <v>817</v>
      </c>
      <c r="E208" s="3" t="s">
        <v>818</v>
      </c>
      <c r="F208" s="3" t="s">
        <v>819</v>
      </c>
      <c r="G208" s="3" t="s">
        <v>1024</v>
      </c>
      <c r="H208" s="3" t="s">
        <v>657</v>
      </c>
      <c r="I208" s="3" t="s">
        <v>820</v>
      </c>
      <c r="J208" s="3" t="s">
        <v>821</v>
      </c>
      <c r="K208" s="3" t="s">
        <v>37</v>
      </c>
    </row>
    <row r="209" spans="2:11" x14ac:dyDescent="0.55000000000000004">
      <c r="B209" s="3">
        <v>226</v>
      </c>
      <c r="C209" s="4">
        <v>44015</v>
      </c>
      <c r="D209" s="3" t="s">
        <v>822</v>
      </c>
      <c r="E209" s="3" t="s">
        <v>823</v>
      </c>
      <c r="F209" s="3" t="s">
        <v>1020</v>
      </c>
      <c r="G209" s="3" t="s">
        <v>1024</v>
      </c>
      <c r="H209" s="3" t="s">
        <v>730</v>
      </c>
      <c r="I209" s="3" t="s">
        <v>476</v>
      </c>
      <c r="J209" s="3" t="s">
        <v>731</v>
      </c>
      <c r="K209" s="3" t="s">
        <v>37</v>
      </c>
    </row>
    <row r="210" spans="2:11" x14ac:dyDescent="0.55000000000000004">
      <c r="B210" s="3">
        <v>2308</v>
      </c>
      <c r="C210" s="4">
        <v>45986</v>
      </c>
      <c r="D210" s="3" t="s">
        <v>824</v>
      </c>
      <c r="E210" s="3" t="s">
        <v>825</v>
      </c>
      <c r="F210" s="3" t="s">
        <v>826</v>
      </c>
      <c r="G210" s="3" t="s">
        <v>1024</v>
      </c>
      <c r="H210" s="3" t="s">
        <v>827</v>
      </c>
      <c r="I210" s="3"/>
      <c r="J210" s="3"/>
      <c r="K210" s="3" t="s">
        <v>37</v>
      </c>
    </row>
    <row r="211" spans="2:11" x14ac:dyDescent="0.55000000000000004">
      <c r="B211" s="3" t="s">
        <v>828</v>
      </c>
      <c r="C211" s="4">
        <v>44553</v>
      </c>
      <c r="D211" s="3" t="s">
        <v>829</v>
      </c>
      <c r="E211" s="3" t="s">
        <v>830</v>
      </c>
      <c r="F211" s="3" t="s">
        <v>831</v>
      </c>
      <c r="G211" s="3" t="s">
        <v>832</v>
      </c>
      <c r="H211" s="3" t="s">
        <v>1021</v>
      </c>
      <c r="I211" s="3" t="s">
        <v>833</v>
      </c>
      <c r="J211" s="3" t="s">
        <v>830</v>
      </c>
      <c r="K211" s="3" t="s">
        <v>37</v>
      </c>
    </row>
    <row r="212" spans="2:11" x14ac:dyDescent="0.55000000000000004">
      <c r="B212" s="3" t="s">
        <v>834</v>
      </c>
      <c r="C212" s="4">
        <v>32945</v>
      </c>
      <c r="D212" s="3" t="s">
        <v>835</v>
      </c>
      <c r="E212" s="3" t="s">
        <v>836</v>
      </c>
      <c r="F212" s="3" t="s">
        <v>771</v>
      </c>
      <c r="G212" s="3" t="s">
        <v>837</v>
      </c>
      <c r="H212" s="3" t="s">
        <v>838</v>
      </c>
      <c r="I212" s="3"/>
      <c r="J212" s="3"/>
      <c r="K212" s="3" t="s">
        <v>17</v>
      </c>
    </row>
    <row r="213" spans="2:11" x14ac:dyDescent="0.55000000000000004">
      <c r="B213" s="3" t="s">
        <v>839</v>
      </c>
      <c r="C213" s="4">
        <v>35571</v>
      </c>
      <c r="D213" s="3" t="s">
        <v>840</v>
      </c>
      <c r="E213" s="3" t="s">
        <v>841</v>
      </c>
      <c r="F213" s="3" t="s">
        <v>842</v>
      </c>
      <c r="G213" s="3" t="s">
        <v>843</v>
      </c>
      <c r="H213" s="3" t="s">
        <v>844</v>
      </c>
      <c r="I213" s="3" t="s">
        <v>845</v>
      </c>
      <c r="J213" s="3" t="s">
        <v>846</v>
      </c>
      <c r="K213" s="3" t="s">
        <v>17</v>
      </c>
    </row>
    <row r="214" spans="2:11" x14ac:dyDescent="0.55000000000000004">
      <c r="B214" s="3" t="s">
        <v>847</v>
      </c>
      <c r="C214" s="4">
        <v>38951</v>
      </c>
      <c r="D214" s="3" t="s">
        <v>840</v>
      </c>
      <c r="E214" s="3" t="s">
        <v>848</v>
      </c>
      <c r="F214" s="3" t="s">
        <v>849</v>
      </c>
      <c r="G214" s="3" t="s">
        <v>850</v>
      </c>
      <c r="H214" s="3" t="s">
        <v>851</v>
      </c>
      <c r="I214" s="3" t="s">
        <v>852</v>
      </c>
      <c r="J214" s="3" t="s">
        <v>848</v>
      </c>
      <c r="K214" s="3" t="s">
        <v>17</v>
      </c>
    </row>
    <row r="215" spans="2:11" x14ac:dyDescent="0.55000000000000004">
      <c r="B215" s="3" t="s">
        <v>853</v>
      </c>
      <c r="C215" s="4">
        <v>39647</v>
      </c>
      <c r="D215" s="3" t="s">
        <v>829</v>
      </c>
      <c r="E215" s="3" t="s">
        <v>854</v>
      </c>
      <c r="F215" s="3" t="s">
        <v>1022</v>
      </c>
      <c r="G215" s="3" t="s">
        <v>855</v>
      </c>
      <c r="H215" s="3" t="s">
        <v>856</v>
      </c>
      <c r="I215" s="3" t="s">
        <v>357</v>
      </c>
      <c r="J215" s="3" t="s">
        <v>857</v>
      </c>
      <c r="K215" s="3" t="s">
        <v>37</v>
      </c>
    </row>
    <row r="216" spans="2:11" x14ac:dyDescent="0.55000000000000004">
      <c r="B216" s="3" t="s">
        <v>858</v>
      </c>
      <c r="C216" s="4">
        <v>45895</v>
      </c>
      <c r="D216" s="3" t="s">
        <v>859</v>
      </c>
      <c r="E216" s="3" t="s">
        <v>860</v>
      </c>
      <c r="F216" s="3" t="s">
        <v>861</v>
      </c>
      <c r="G216" s="3" t="s">
        <v>862</v>
      </c>
      <c r="H216" s="3" t="s">
        <v>863</v>
      </c>
      <c r="I216" s="3" t="s">
        <v>864</v>
      </c>
      <c r="J216" s="3" t="s">
        <v>865</v>
      </c>
      <c r="K216" s="3" t="s">
        <v>37</v>
      </c>
    </row>
    <row r="217" spans="2:11" x14ac:dyDescent="0.55000000000000004">
      <c r="B217" s="3" t="s">
        <v>866</v>
      </c>
      <c r="C217" s="4">
        <v>36775</v>
      </c>
      <c r="D217" s="3" t="s">
        <v>867</v>
      </c>
      <c r="E217" s="3" t="s">
        <v>868</v>
      </c>
      <c r="F217" s="3" t="s">
        <v>869</v>
      </c>
      <c r="G217" s="3" t="s">
        <v>870</v>
      </c>
      <c r="H217" s="3" t="s">
        <v>871</v>
      </c>
      <c r="I217" s="3"/>
      <c r="J217" s="3"/>
      <c r="K217" s="3" t="s">
        <v>17</v>
      </c>
    </row>
    <row r="218" spans="2:11" x14ac:dyDescent="0.55000000000000004">
      <c r="B218" s="3" t="s">
        <v>872</v>
      </c>
      <c r="C218" s="4">
        <v>41863</v>
      </c>
      <c r="D218" s="3" t="s">
        <v>873</v>
      </c>
      <c r="E218" s="3" t="s">
        <v>874</v>
      </c>
      <c r="F218" s="3" t="s">
        <v>875</v>
      </c>
      <c r="G218" s="3" t="s">
        <v>876</v>
      </c>
      <c r="H218" s="3" t="s">
        <v>877</v>
      </c>
      <c r="I218" s="3" t="s">
        <v>878</v>
      </c>
      <c r="J218" s="3" t="s">
        <v>879</v>
      </c>
      <c r="K218" s="3" t="s">
        <v>17</v>
      </c>
    </row>
    <row r="219" spans="2:11" x14ac:dyDescent="0.55000000000000004">
      <c r="B219" s="3" t="s">
        <v>880</v>
      </c>
      <c r="C219" s="4">
        <v>33441</v>
      </c>
      <c r="D219" s="3" t="s">
        <v>881</v>
      </c>
      <c r="E219" s="3" t="s">
        <v>882</v>
      </c>
      <c r="F219" s="3" t="s">
        <v>883</v>
      </c>
      <c r="G219" s="3" t="s">
        <v>884</v>
      </c>
      <c r="H219" s="3" t="s">
        <v>885</v>
      </c>
      <c r="I219" s="3"/>
      <c r="J219" s="3"/>
      <c r="K219" s="3" t="s">
        <v>37</v>
      </c>
    </row>
    <row r="220" spans="2:11" x14ac:dyDescent="0.55000000000000004">
      <c r="B220" s="3" t="s">
        <v>886</v>
      </c>
      <c r="C220" s="4">
        <v>36621</v>
      </c>
      <c r="D220" s="3" t="s">
        <v>887</v>
      </c>
      <c r="E220" s="3" t="s">
        <v>888</v>
      </c>
      <c r="F220" s="3" t="s">
        <v>1023</v>
      </c>
      <c r="G220" s="3" t="s">
        <v>889</v>
      </c>
      <c r="H220" s="3" t="s">
        <v>890</v>
      </c>
      <c r="I220" s="3"/>
      <c r="J220" s="3"/>
      <c r="K220" s="3" t="s">
        <v>37</v>
      </c>
    </row>
    <row r="221" spans="2:11" x14ac:dyDescent="0.55000000000000004">
      <c r="C221" s="6"/>
    </row>
    <row r="222" spans="2:11" x14ac:dyDescent="0.55000000000000004">
      <c r="C222" s="6"/>
    </row>
    <row r="223" spans="2:11" x14ac:dyDescent="0.55000000000000004">
      <c r="C223" s="6"/>
    </row>
  </sheetData>
  <phoneticPr fontId="1"/>
  <conditionalFormatting sqref="G1:G1048576">
    <cfRule type="beginsWith" dxfId="4" priority="1" operator="beginsWith" text="090">
      <formula>LEFT(G1,LEN("090"))="090"</formula>
    </cfRule>
    <cfRule type="beginsWith" dxfId="3" priority="2" operator="beginsWith" text="080">
      <formula>LEFT(G1,LEN("080"))="080"</formula>
    </cfRule>
    <cfRule type="beginsWith" dxfId="2" priority="3" operator="beginsWith" text="070">
      <formula>LEFT(G1,LEN("070"))="070"</formula>
    </cfRule>
    <cfRule type="beginsWith" dxfId="1" priority="4" operator="beginsWith" text="050">
      <formula>LEFT(G1,LEN("050"))="050"</formula>
    </cfRule>
  </conditionalFormatting>
  <conditionalFormatting sqref="J1:J1048576">
    <cfRule type="expression" dxfId="0" priority="5">
      <formula>AND(ISBLANK($I1),NOT(ISBLANK($J1)))</formula>
    </cfRule>
  </conditionalFormatting>
  <pageMargins left="0.25" right="0.25" top="0.75" bottom="0.75" header="0.3" footer="0.3"/>
  <pageSetup paperSize="8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島根県安井　愛</dc:creator>
  <cp:lastModifiedBy>島根県安井　愛</cp:lastModifiedBy>
  <cp:lastPrinted>2026-01-16T04:55:00Z</cp:lastPrinted>
  <dcterms:created xsi:type="dcterms:W3CDTF">2025-12-16T04:17:20Z</dcterms:created>
  <dcterms:modified xsi:type="dcterms:W3CDTF">2026-01-16T04:55:02Z</dcterms:modified>
</cp:coreProperties>
</file>